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стр.1" sheetId="1" r:id="rId1"/>
    <sheet name="стр.2_Разд.1.1" sheetId="2" r:id="rId2"/>
    <sheet name="стр.4_Разд.2.1.1" sheetId="4" r:id="rId3"/>
  </sheets>
  <definedNames>
    <definedName name="_xlnm.Print_Area" localSheetId="0">стр.1!$A$1:$DP$71</definedName>
    <definedName name="_xlnm.Print_Area" localSheetId="1">стр.2_Разд.1.1!$A$1:$DP$61</definedName>
    <definedName name="_xlnm.Print_Area" localSheetId="2">стр.4_Разд.2.1.1!$A$1:$DP$64</definedName>
  </definedNames>
  <calcPr calcId="125725"/>
</workbook>
</file>

<file path=xl/calcChain.xml><?xml version="1.0" encoding="utf-8"?>
<calcChain xmlns="http://schemas.openxmlformats.org/spreadsheetml/2006/main">
  <c r="AK1" i="2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4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</calcChain>
</file>

<file path=xl/sharedStrings.xml><?xml version="1.0" encoding="utf-8"?>
<sst xmlns="http://schemas.openxmlformats.org/spreadsheetml/2006/main" count="490" uniqueCount="134">
  <si>
    <t>ИНН</t>
  </si>
  <si>
    <t>Приложение № 1
к приказу ФНС России 
от 26.02.2016 № ММВ-7-3/99@</t>
  </si>
  <si>
    <t>КПП</t>
  </si>
  <si>
    <t>Стр.</t>
  </si>
  <si>
    <t>0</t>
  </si>
  <si>
    <t>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</si>
  <si>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</si>
  <si>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</si>
  <si>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</si>
  <si>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Номер корректировки</t>
  </si>
  <si>
    <t>Налоговый период (код)</t>
  </si>
  <si>
    <t>Отчетный год</t>
  </si>
  <si>
    <r>
      <t xml:space="preserve">Представляется в налоговый орган </t>
    </r>
    <r>
      <rPr>
        <sz val="8"/>
        <rFont val="Arial"/>
        <family val="2"/>
        <charset val="204"/>
      </rPr>
      <t>(код)</t>
    </r>
  </si>
  <si>
    <r>
      <t xml:space="preserve">по месту нахождения (учета) </t>
    </r>
    <r>
      <rPr>
        <sz val="8"/>
        <rFont val="Arial"/>
        <family val="2"/>
        <charset val="204"/>
      </rPr>
      <t>(код)</t>
    </r>
  </si>
  <si>
    <t>(налогоплательщик)</t>
  </si>
  <si>
    <t>Код вида экономической деятельности по ОКВЭД</t>
  </si>
  <si>
    <t>.</t>
  </si>
  <si>
    <r>
      <t xml:space="preserve">Форма реорганизации,
ликвидация </t>
    </r>
    <r>
      <rPr>
        <sz val="8"/>
        <rFont val="Arial"/>
        <family val="2"/>
        <charset val="204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</si>
  <si>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</si>
  <si>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</si>
  <si>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</si>
  <si>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</si>
  <si>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</si>
  <si>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</si>
  <si>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</si>
  <si>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</si>
  <si>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</si>
  <si>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</si>
  <si>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1 - налогоплательщик,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</si>
  <si>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</si>
  <si>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rFont val="Arial"/>
        <family val="2"/>
        <charset val="204"/>
      </rPr>
      <t xml:space="preserve"> (код)</t>
    </r>
  </si>
  <si>
    <t>на</t>
  </si>
  <si>
    <t>(фамилия, имя, отчество * полностью)</t>
  </si>
  <si>
    <t>Дата представления декларации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</si>
  <si>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</si>
  <si>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</si>
  <si>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</si>
  <si>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</si>
  <si>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</si>
  <si>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</si>
  <si>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</si>
  <si>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</si>
  <si>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</si>
  <si>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</si>
  <si>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по данным налогоплательщика</t>
  </si>
  <si>
    <t>Показатели</t>
  </si>
  <si>
    <t>Код строки</t>
  </si>
  <si>
    <t>Значения показателей (в рублях)</t>
  </si>
  <si>
    <t>Код по ОКТМО</t>
  </si>
  <si>
    <t>010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</si>
  <si>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  <charset val="204"/>
      </rPr>
      <t>(стр. 130 - стр. 140) разд. 2.1.1 - стр. 160 разд. 2.1.2,
если (стр. 130 - стр. 140) разд. 2.1.1 - стр. 160 разд. 2.1.2 &gt;= 0</t>
    </r>
  </si>
  <si>
    <t>020</t>
  </si>
  <si>
    <t>030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</si>
  <si>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  <charset val="204"/>
      </rPr>
      <t>(стр. 131 - стр. 141) разд. 2.1.1 - стр. 161 разд. 2.1.2 - стр. 020, если
(стр. 131 - стр. 141) разд. 2.1.1 - стр. 161 разд. 2.1.2 - стр. 020 &gt;= 0</t>
    </r>
  </si>
  <si>
    <t>040</t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</si>
  <si>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  <charset val="204"/>
      </rPr>
      <t>стр. 020 - ((стр. 131 - стр. 141) разд. 2.1.1 - стр. 161 разд. 2.1.2), если
(стр. 131 - стр. 141) разд. 2.1.1 - стр. 161 разд. 2.1.2 - стр. 020 &lt; 0</t>
    </r>
  </si>
  <si>
    <t>050</t>
  </si>
  <si>
    <t>060</t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</si>
  <si>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  <charset val="204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</si>
  <si>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t>070</t>
  </si>
  <si>
    <t>080</t>
  </si>
  <si>
    <t>090</t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</si>
  <si>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  <charset val="204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</si>
  <si>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t>100</t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</si>
  <si>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  <charset val="204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</si>
  <si>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t>110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</si>
  <si>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</si>
  <si>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</si>
  <si>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</si>
  <si>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</si>
  <si>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</si>
  <si>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</si>
  <si>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120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</si>
  <si>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</si>
  <si>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</si>
  <si>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Признак налогоплательщика:</t>
  </si>
  <si>
    <t xml:space="preserve">1 - </t>
  </si>
  <si>
    <t>налогоплательщик, производящий выплаты и иные вознаграждения физическим лицам;</t>
  </si>
  <si>
    <t>102</t>
  </si>
  <si>
    <t>2 -</t>
  </si>
  <si>
    <t>индивидуальный предприниматель, не производящий выплаты и иные вознаграждения физическим лицам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</si>
  <si>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</si>
  <si>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</si>
  <si>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</si>
  <si>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</si>
  <si>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</si>
  <si>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</si>
  <si>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</si>
  <si>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</si>
  <si>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Ставка налога (%):</t>
  </si>
  <si>
    <t>121</t>
  </si>
  <si>
    <t>122</t>
  </si>
  <si>
    <t>123</t>
  </si>
  <si>
    <t>Сумма исчисленного налога (авансового платежа по налогу):</t>
  </si>
  <si>
    <r>
      <t xml:space="preserve">за первый квартал
</t>
    </r>
    <r>
      <rPr>
        <sz val="8"/>
        <rFont val="Arial"/>
        <family val="2"/>
        <charset val="204"/>
      </rPr>
      <t>(стр. 110 х стр. 120 / 100)</t>
    </r>
  </si>
  <si>
    <t>130</t>
  </si>
  <si>
    <r>
      <t xml:space="preserve">за полугодие
</t>
    </r>
    <r>
      <rPr>
        <sz val="8"/>
        <rFont val="Arial"/>
        <family val="2"/>
        <charset val="204"/>
      </rPr>
      <t>(стр. 111 х стр. 121 / 100)</t>
    </r>
  </si>
  <si>
    <t>131</t>
  </si>
  <si>
    <r>
      <t xml:space="preserve">за девять месяцев
</t>
    </r>
    <r>
      <rPr>
        <sz val="8"/>
        <rFont val="Arial"/>
        <family val="2"/>
        <charset val="204"/>
      </rPr>
      <t>(стр. 112 х стр. 122 / 100)</t>
    </r>
  </si>
  <si>
    <t>132</t>
  </si>
  <si>
    <r>
      <t xml:space="preserve">за налоговый период
</t>
    </r>
    <r>
      <rPr>
        <sz val="8"/>
        <rFont val="Arial"/>
        <family val="2"/>
        <charset val="204"/>
      </rPr>
      <t>(стр. 113 х стр. 123 / 100)</t>
    </r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</si>
  <si>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</si>
  <si>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</si>
  <si>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  <charset val="204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</si>
  <si>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</si>
  <si>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  <charset val="204"/>
      </rPr>
      <t>для стр. 102 = «1»: стр. 141 &lt;= стр. 131 / 2
для стр. 102 = «2»: стр. 141 &lt;= стр. 131</t>
    </r>
  </si>
  <si>
    <t>141</t>
  </si>
  <si>
    <r>
      <t xml:space="preserve">за девять месяцев
</t>
    </r>
    <r>
      <rPr>
        <sz val="8"/>
        <rFont val="Arial"/>
        <family val="2"/>
        <charset val="204"/>
      </rPr>
      <t>для стр. 102 = «1»: стр. 142 &lt;= стр. 132 / 2
для стр. 102 = «2»: стр. 142 &lt;= стр. 132</t>
    </r>
  </si>
  <si>
    <t>142</t>
  </si>
  <si>
    <r>
      <t xml:space="preserve">за налоговый период
</t>
    </r>
    <r>
      <rPr>
        <sz val="8"/>
        <rFont val="Arial"/>
        <family val="2"/>
        <charset val="204"/>
      </rPr>
      <t>для стр. 102 = «1»: стр. 143 &lt;= стр. 133 / 2
для стр. 102 = «2»: стр. 143 &lt;= стр. 133</t>
    </r>
  </si>
  <si>
    <t>143</t>
  </si>
  <si>
    <t>7</t>
  </si>
  <si>
    <t>5</t>
  </si>
  <si>
    <t>2</t>
  </si>
  <si>
    <t>3</t>
  </si>
  <si>
    <t>4</t>
  </si>
  <si>
    <t>6</t>
  </si>
  <si>
    <t>8</t>
  </si>
  <si>
    <t>-</t>
  </si>
  <si>
    <t>С</t>
  </si>
  <si>
    <t>М</t>
  </si>
  <si>
    <t>И</t>
  </si>
  <si>
    <t>Р</t>
  </si>
  <si>
    <t>Н</t>
  </si>
  <si>
    <t>О</t>
  </si>
  <si>
    <t>В</t>
  </si>
  <si>
    <t>А</t>
  </si>
  <si>
    <t>Т</t>
  </si>
  <si>
    <t>Л</t>
  </si>
  <si>
    <t>Ь</t>
  </si>
  <si>
    <t>Я</t>
  </si>
  <si>
    <t>9</t>
  </si>
  <si>
    <t>+</t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</si>
  <si>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  <charset val="204"/>
      </rPr>
      <t>(стр. 020 + стр. 040 - стр. 050) - ((стр. 132 - стр. 142) разд. 2.1.1 - стр. 162 разд. 2.1.2), если (стр. 132 - стр. 142) разд. 2.1.1 - стр. 162 разд. 2.1.2 - (стр. 020 + стр. 040 - стр. 050) &lt; 0</t>
    </r>
  </si>
</sst>
</file>

<file path=xl/styles.xml><?xml version="1.0" encoding="utf-8"?>
<styleSheet xmlns="http://schemas.openxmlformats.org/spreadsheetml/2006/main">
  <fonts count="29"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6"/>
      <name val="Courier New"/>
      <family val="3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12"/>
      <name val="Courier New"/>
      <family val="3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8.75"/>
      <name val="Arial"/>
      <family val="2"/>
      <charset val="204"/>
    </font>
    <font>
      <b/>
      <sz val="14"/>
      <name val="Arial"/>
      <family val="2"/>
      <charset val="204"/>
    </font>
    <font>
      <sz val="8.65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8.6999999999999993"/>
      <name val="Arial"/>
      <family val="2"/>
      <charset val="204"/>
    </font>
    <font>
      <sz val="9"/>
      <name val="Arial Cyr"/>
      <family val="2"/>
      <charset val="204"/>
    </font>
    <font>
      <sz val="5"/>
      <name val="Arial"/>
      <family val="2"/>
      <charset val="204"/>
    </font>
    <font>
      <b/>
      <sz val="9.5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sz val="7.9"/>
      <name val="Arial"/>
      <family val="2"/>
      <charset val="204"/>
    </font>
    <font>
      <b/>
      <sz val="8.5"/>
      <name val="Arial"/>
      <family val="2"/>
      <charset val="204"/>
    </font>
    <font>
      <sz val="8"/>
      <name val="Courier New"/>
      <family val="3"/>
      <charset val="204"/>
    </font>
    <font>
      <sz val="9"/>
      <name val="Courier New"/>
      <family val="3"/>
      <charset val="204"/>
    </font>
    <font>
      <b/>
      <sz val="16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/>
    <xf numFmtId="0" fontId="1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0" fillId="0" borderId="4" xfId="0" applyBorder="1"/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0" fillId="0" borderId="0" xfId="0" applyFont="1" applyBorder="1" applyAlignment="1">
      <alignment horizontal="right" vertical="top"/>
    </xf>
    <xf numFmtId="0" fontId="7" fillId="0" borderId="0" xfId="0" applyFont="1"/>
    <xf numFmtId="0" fontId="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3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/>
    <xf numFmtId="0" fontId="23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49" fontId="2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justify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tabSelected="1" view="pageBreakPreview" topLeftCell="A12" zoomScaleNormal="100" zoomScaleSheetLayoutView="100" workbookViewId="0">
      <selection activeCell="AM41" sqref="AM41"/>
    </sheetView>
  </sheetViews>
  <sheetFormatPr defaultColWidth="0.85546875" defaultRowHeight="12"/>
  <cols>
    <col min="1" max="16384" width="0.85546875" style="1"/>
  </cols>
  <sheetData>
    <row r="1" spans="1:123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111" t="s">
        <v>0</v>
      </c>
      <c r="AD1" s="111"/>
      <c r="AE1" s="111"/>
      <c r="AF1" s="111"/>
      <c r="AG1" s="111"/>
      <c r="AH1" s="111"/>
      <c r="AI1" s="111"/>
      <c r="AJ1" s="111"/>
      <c r="AK1" s="81" t="s">
        <v>111</v>
      </c>
      <c r="AL1" s="81"/>
      <c r="AM1" s="81"/>
      <c r="AN1" s="81" t="s">
        <v>111</v>
      </c>
      <c r="AO1" s="81"/>
      <c r="AP1" s="81"/>
      <c r="AQ1" s="81" t="s">
        <v>5</v>
      </c>
      <c r="AR1" s="81"/>
      <c r="AS1" s="81"/>
      <c r="AT1" s="81" t="s">
        <v>112</v>
      </c>
      <c r="AU1" s="81"/>
      <c r="AV1" s="81"/>
      <c r="AW1" s="81" t="s">
        <v>5</v>
      </c>
      <c r="AX1" s="81"/>
      <c r="AY1" s="81"/>
      <c r="AZ1" s="81" t="s">
        <v>113</v>
      </c>
      <c r="BA1" s="81"/>
      <c r="BB1" s="81"/>
      <c r="BC1" s="81" t="s">
        <v>114</v>
      </c>
      <c r="BD1" s="81"/>
      <c r="BE1" s="81"/>
      <c r="BF1" s="81" t="s">
        <v>115</v>
      </c>
      <c r="BG1" s="81"/>
      <c r="BH1" s="81"/>
      <c r="BI1" s="81" t="s">
        <v>112</v>
      </c>
      <c r="BJ1" s="81"/>
      <c r="BK1" s="81"/>
      <c r="BL1" s="81" t="s">
        <v>116</v>
      </c>
      <c r="BM1" s="81"/>
      <c r="BN1" s="81"/>
      <c r="BO1" s="81" t="s">
        <v>111</v>
      </c>
      <c r="BP1" s="81"/>
      <c r="BQ1" s="81"/>
      <c r="BR1" s="81" t="s">
        <v>117</v>
      </c>
      <c r="BS1" s="81"/>
      <c r="BT1" s="81"/>
      <c r="BW1" s="2"/>
      <c r="BX1" s="2"/>
      <c r="BY1" s="2"/>
      <c r="BZ1" s="2"/>
      <c r="CA1" s="2"/>
      <c r="CB1" s="2"/>
      <c r="CC1" s="112" t="s">
        <v>1</v>
      </c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</row>
    <row r="2" spans="1:123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2"/>
      <c r="BV2" s="2"/>
      <c r="BW2" s="2"/>
      <c r="BX2" s="2"/>
      <c r="BY2" s="2"/>
      <c r="BZ2" s="2"/>
      <c r="CA2" s="2"/>
      <c r="CB2" s="6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</row>
    <row r="3" spans="1:123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</row>
    <row r="4" spans="1:123" s="3" customFormat="1" ht="17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1" t="s">
        <v>2</v>
      </c>
      <c r="AD4" s="111"/>
      <c r="AE4" s="111"/>
      <c r="AF4" s="111"/>
      <c r="AG4" s="111"/>
      <c r="AH4" s="111"/>
      <c r="AI4" s="111"/>
      <c r="AJ4" s="111"/>
      <c r="AK4" s="81" t="s">
        <v>118</v>
      </c>
      <c r="AL4" s="81"/>
      <c r="AM4" s="81"/>
      <c r="AN4" s="81" t="s">
        <v>118</v>
      </c>
      <c r="AO4" s="81"/>
      <c r="AP4" s="81"/>
      <c r="AQ4" s="81" t="s">
        <v>118</v>
      </c>
      <c r="AR4" s="81"/>
      <c r="AS4" s="81"/>
      <c r="AT4" s="81" t="s">
        <v>118</v>
      </c>
      <c r="AU4" s="81"/>
      <c r="AV4" s="81"/>
      <c r="AW4" s="81" t="s">
        <v>118</v>
      </c>
      <c r="AX4" s="81"/>
      <c r="AY4" s="81"/>
      <c r="AZ4" s="81" t="s">
        <v>118</v>
      </c>
      <c r="BA4" s="81"/>
      <c r="BB4" s="81"/>
      <c r="BC4" s="81" t="s">
        <v>118</v>
      </c>
      <c r="BD4" s="81"/>
      <c r="BE4" s="81"/>
      <c r="BF4" s="81" t="s">
        <v>118</v>
      </c>
      <c r="BG4" s="81"/>
      <c r="BH4" s="81"/>
      <c r="BI4" s="81" t="s">
        <v>118</v>
      </c>
      <c r="BJ4" s="81"/>
      <c r="BK4" s="81"/>
      <c r="BL4" s="111" t="s">
        <v>3</v>
      </c>
      <c r="BM4" s="111"/>
      <c r="BN4" s="111"/>
      <c r="BO4" s="111"/>
      <c r="BP4" s="111"/>
      <c r="BQ4" s="111"/>
      <c r="BR4" s="109" t="s">
        <v>4</v>
      </c>
      <c r="BS4" s="109"/>
      <c r="BT4" s="109"/>
      <c r="BU4" s="109" t="s">
        <v>4</v>
      </c>
      <c r="BV4" s="109"/>
      <c r="BW4" s="109"/>
      <c r="BX4" s="109" t="s">
        <v>5</v>
      </c>
      <c r="BY4" s="109"/>
      <c r="BZ4" s="109"/>
      <c r="CA4" s="7"/>
      <c r="CB4" s="7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</row>
    <row r="5" spans="1:123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</row>
    <row r="6" spans="1:123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8"/>
      <c r="CJ6" s="8"/>
      <c r="CK6" s="8"/>
      <c r="CL6" s="8"/>
      <c r="CM6" s="8"/>
      <c r="CN6" s="8"/>
      <c r="CO6" s="8"/>
      <c r="CP6" s="8"/>
      <c r="CQ6" s="8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</row>
    <row r="7" spans="1:123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 t="s">
        <v>6</v>
      </c>
    </row>
    <row r="8" spans="1:123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</row>
    <row r="9" spans="1:123" s="12" customFormat="1" ht="15">
      <c r="A9" s="110" t="s">
        <v>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</row>
    <row r="10" spans="1:123" s="3" customFormat="1" ht="12.75" customHeight="1">
      <c r="A10" s="110" t="s">
        <v>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</row>
    <row r="11" spans="1:123" s="3" customFormat="1" ht="9" customHeight="1"/>
    <row r="12" spans="1:123" s="3" customFormat="1" ht="17.25" customHeight="1">
      <c r="A12" s="13" t="s">
        <v>9</v>
      </c>
      <c r="Y12" s="81" t="s">
        <v>118</v>
      </c>
      <c r="Z12" s="81"/>
      <c r="AA12" s="81"/>
      <c r="AB12" s="81" t="s">
        <v>118</v>
      </c>
      <c r="AC12" s="81"/>
      <c r="AD12" s="81"/>
      <c r="AE12" s="81" t="s">
        <v>118</v>
      </c>
      <c r="AF12" s="81"/>
      <c r="AG12" s="81"/>
      <c r="BS12" s="14" t="s">
        <v>10</v>
      </c>
      <c r="BU12" s="81" t="s">
        <v>114</v>
      </c>
      <c r="BV12" s="81"/>
      <c r="BW12" s="81"/>
      <c r="BX12" s="81" t="s">
        <v>115</v>
      </c>
      <c r="BY12" s="81"/>
      <c r="BZ12" s="81"/>
      <c r="DB12" s="14" t="s">
        <v>11</v>
      </c>
      <c r="DE12" s="81" t="s">
        <v>113</v>
      </c>
      <c r="DF12" s="81"/>
      <c r="DG12" s="81"/>
      <c r="DH12" s="81" t="s">
        <v>4</v>
      </c>
      <c r="DI12" s="81"/>
      <c r="DJ12" s="81"/>
      <c r="DK12" s="81" t="s">
        <v>113</v>
      </c>
      <c r="DL12" s="81"/>
      <c r="DM12" s="81"/>
      <c r="DN12" s="81" t="s">
        <v>4</v>
      </c>
      <c r="DO12" s="81"/>
      <c r="DP12" s="81"/>
    </row>
    <row r="13" spans="1:123" s="3" customFormat="1" ht="11.25" customHeight="1"/>
    <row r="14" spans="1:123" s="3" customFormat="1" ht="17.25" customHeight="1">
      <c r="A14" s="13" t="s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81" t="s">
        <v>111</v>
      </c>
      <c r="AO14" s="81"/>
      <c r="AP14" s="81"/>
      <c r="AQ14" s="81" t="s">
        <v>111</v>
      </c>
      <c r="AR14" s="81"/>
      <c r="AS14" s="81"/>
      <c r="AT14" s="81" t="s">
        <v>5</v>
      </c>
      <c r="AU14" s="81"/>
      <c r="AV14" s="81"/>
      <c r="AW14" s="81" t="s">
        <v>112</v>
      </c>
      <c r="AX14" s="81"/>
      <c r="AY14" s="81"/>
      <c r="AZ14" s="15"/>
      <c r="BA14" s="15"/>
      <c r="BB14" s="15"/>
      <c r="BC14" s="15"/>
      <c r="BD14" s="15"/>
      <c r="BE14" s="15"/>
      <c r="BF14" s="15"/>
      <c r="BG14" s="16"/>
      <c r="BH14" s="2"/>
      <c r="DE14" s="14" t="s">
        <v>13</v>
      </c>
      <c r="DH14" s="81" t="s">
        <v>5</v>
      </c>
      <c r="DI14" s="81"/>
      <c r="DJ14" s="81"/>
      <c r="DK14" s="81" t="s">
        <v>113</v>
      </c>
      <c r="DL14" s="81"/>
      <c r="DM14" s="81"/>
      <c r="DN14" s="81" t="s">
        <v>4</v>
      </c>
      <c r="DO14" s="81"/>
      <c r="DP14" s="81"/>
    </row>
    <row r="15" spans="1:123" s="3" customFormat="1" ht="6.75" customHeight="1"/>
    <row r="16" spans="1:123" s="3" customFormat="1" ht="17.25" customHeight="1">
      <c r="A16" s="81" t="s">
        <v>119</v>
      </c>
      <c r="B16" s="81"/>
      <c r="C16" s="81"/>
      <c r="D16" s="81" t="s">
        <v>120</v>
      </c>
      <c r="E16" s="81"/>
      <c r="F16" s="81"/>
      <c r="G16" s="81" t="s">
        <v>121</v>
      </c>
      <c r="H16" s="81"/>
      <c r="I16" s="81"/>
      <c r="J16" s="81" t="s">
        <v>122</v>
      </c>
      <c r="K16" s="81"/>
      <c r="L16" s="81"/>
      <c r="M16" s="81" t="s">
        <v>123</v>
      </c>
      <c r="N16" s="81"/>
      <c r="O16" s="81"/>
      <c r="P16" s="81" t="s">
        <v>124</v>
      </c>
      <c r="Q16" s="81"/>
      <c r="R16" s="81"/>
      <c r="S16" s="81" t="s">
        <v>125</v>
      </c>
      <c r="T16" s="81"/>
      <c r="U16" s="81"/>
      <c r="V16" s="81" t="s">
        <v>126</v>
      </c>
      <c r="W16" s="81"/>
      <c r="X16" s="81"/>
      <c r="Y16" s="81" t="s">
        <v>118</v>
      </c>
      <c r="Z16" s="81"/>
      <c r="AA16" s="81"/>
      <c r="AB16" s="81" t="s">
        <v>118</v>
      </c>
      <c r="AC16" s="81"/>
      <c r="AD16" s="81"/>
      <c r="AE16" s="81" t="s">
        <v>118</v>
      </c>
      <c r="AF16" s="81"/>
      <c r="AG16" s="81"/>
      <c r="AH16" s="81" t="s">
        <v>118</v>
      </c>
      <c r="AI16" s="81"/>
      <c r="AJ16" s="81"/>
      <c r="AK16" s="81" t="s">
        <v>118</v>
      </c>
      <c r="AL16" s="81"/>
      <c r="AM16" s="81"/>
      <c r="AN16" s="81" t="s">
        <v>118</v>
      </c>
      <c r="AO16" s="81"/>
      <c r="AP16" s="81"/>
      <c r="AQ16" s="81" t="s">
        <v>118</v>
      </c>
      <c r="AR16" s="81"/>
      <c r="AS16" s="81"/>
      <c r="AT16" s="81" t="s">
        <v>118</v>
      </c>
      <c r="AU16" s="81"/>
      <c r="AV16" s="81"/>
      <c r="AW16" s="81" t="s">
        <v>118</v>
      </c>
      <c r="AX16" s="81"/>
      <c r="AY16" s="81"/>
      <c r="AZ16" s="81" t="s">
        <v>118</v>
      </c>
      <c r="BA16" s="81"/>
      <c r="BB16" s="81"/>
      <c r="BC16" s="81" t="s">
        <v>118</v>
      </c>
      <c r="BD16" s="81"/>
      <c r="BE16" s="81"/>
      <c r="BF16" s="81" t="s">
        <v>118</v>
      </c>
      <c r="BG16" s="81"/>
      <c r="BH16" s="81"/>
      <c r="BI16" s="81" t="s">
        <v>118</v>
      </c>
      <c r="BJ16" s="81"/>
      <c r="BK16" s="81"/>
      <c r="BL16" s="81" t="s">
        <v>118</v>
      </c>
      <c r="BM16" s="81"/>
      <c r="BN16" s="81"/>
      <c r="BO16" s="81" t="s">
        <v>118</v>
      </c>
      <c r="BP16" s="81"/>
      <c r="BQ16" s="81"/>
      <c r="BR16" s="81" t="s">
        <v>118</v>
      </c>
      <c r="BS16" s="81"/>
      <c r="BT16" s="81"/>
      <c r="BU16" s="81" t="s">
        <v>118</v>
      </c>
      <c r="BV16" s="81"/>
      <c r="BW16" s="81"/>
      <c r="BX16" s="81" t="s">
        <v>118</v>
      </c>
      <c r="BY16" s="81"/>
      <c r="BZ16" s="81"/>
      <c r="CA16" s="81" t="s">
        <v>118</v>
      </c>
      <c r="CB16" s="81"/>
      <c r="CC16" s="81"/>
      <c r="CD16" s="81" t="s">
        <v>118</v>
      </c>
      <c r="CE16" s="81"/>
      <c r="CF16" s="81"/>
      <c r="CG16" s="81" t="s">
        <v>118</v>
      </c>
      <c r="CH16" s="81"/>
      <c r="CI16" s="81"/>
      <c r="CJ16" s="81" t="s">
        <v>118</v>
      </c>
      <c r="CK16" s="81"/>
      <c r="CL16" s="81"/>
      <c r="CM16" s="81" t="s">
        <v>118</v>
      </c>
      <c r="CN16" s="81"/>
      <c r="CO16" s="81"/>
      <c r="CP16" s="81" t="s">
        <v>118</v>
      </c>
      <c r="CQ16" s="81"/>
      <c r="CR16" s="81"/>
      <c r="CS16" s="81" t="s">
        <v>118</v>
      </c>
      <c r="CT16" s="81"/>
      <c r="CU16" s="81"/>
      <c r="CV16" s="81" t="s">
        <v>118</v>
      </c>
      <c r="CW16" s="81"/>
      <c r="CX16" s="81"/>
      <c r="CY16" s="81" t="s">
        <v>118</v>
      </c>
      <c r="CZ16" s="81"/>
      <c r="DA16" s="81"/>
      <c r="DB16" s="81" t="s">
        <v>118</v>
      </c>
      <c r="DC16" s="81"/>
      <c r="DD16" s="81"/>
      <c r="DE16" s="81" t="s">
        <v>118</v>
      </c>
      <c r="DF16" s="81"/>
      <c r="DG16" s="81"/>
      <c r="DH16" s="81" t="s">
        <v>118</v>
      </c>
      <c r="DI16" s="81"/>
      <c r="DJ16" s="81"/>
      <c r="DK16" s="81" t="s">
        <v>118</v>
      </c>
      <c r="DL16" s="81"/>
      <c r="DM16" s="81"/>
      <c r="DN16" s="81" t="s">
        <v>118</v>
      </c>
      <c r="DO16" s="81"/>
      <c r="DP16" s="81"/>
      <c r="DQ16" s="81" t="s">
        <v>118</v>
      </c>
      <c r="DR16" s="81"/>
      <c r="DS16" s="81"/>
    </row>
    <row r="17" spans="1:120" s="3" customFormat="1" ht="6.75" customHeight="1"/>
    <row r="18" spans="1:120" s="3" customFormat="1" ht="17.25" customHeight="1">
      <c r="A18" s="81" t="s">
        <v>123</v>
      </c>
      <c r="B18" s="81"/>
      <c r="C18" s="81"/>
      <c r="D18" s="81" t="s">
        <v>126</v>
      </c>
      <c r="E18" s="81"/>
      <c r="F18" s="81"/>
      <c r="G18" s="81" t="s">
        <v>127</v>
      </c>
      <c r="H18" s="81"/>
      <c r="I18" s="81"/>
      <c r="J18" s="81" t="s">
        <v>126</v>
      </c>
      <c r="K18" s="81"/>
      <c r="L18" s="81"/>
      <c r="M18" s="81" t="s">
        <v>128</v>
      </c>
      <c r="N18" s="81"/>
      <c r="O18" s="81"/>
      <c r="P18" s="81" t="s">
        <v>129</v>
      </c>
      <c r="Q18" s="81"/>
      <c r="R18" s="81"/>
      <c r="S18" s="81" t="s">
        <v>130</v>
      </c>
      <c r="T18" s="81"/>
      <c r="U18" s="81"/>
      <c r="V18" s="81" t="s">
        <v>118</v>
      </c>
      <c r="W18" s="81"/>
      <c r="X18" s="81"/>
      <c r="Y18" s="81" t="s">
        <v>118</v>
      </c>
      <c r="Z18" s="81"/>
      <c r="AA18" s="81"/>
      <c r="AB18" s="81" t="s">
        <v>118</v>
      </c>
      <c r="AC18" s="81"/>
      <c r="AD18" s="81"/>
      <c r="AE18" s="81" t="s">
        <v>118</v>
      </c>
      <c r="AF18" s="81"/>
      <c r="AG18" s="81"/>
      <c r="AH18" s="81" t="s">
        <v>118</v>
      </c>
      <c r="AI18" s="81"/>
      <c r="AJ18" s="81"/>
      <c r="AK18" s="81" t="s">
        <v>118</v>
      </c>
      <c r="AL18" s="81"/>
      <c r="AM18" s="81"/>
      <c r="AN18" s="81" t="s">
        <v>118</v>
      </c>
      <c r="AO18" s="81"/>
      <c r="AP18" s="81"/>
      <c r="AQ18" s="81" t="s">
        <v>118</v>
      </c>
      <c r="AR18" s="81"/>
      <c r="AS18" s="81"/>
      <c r="AT18" s="81" t="s">
        <v>118</v>
      </c>
      <c r="AU18" s="81"/>
      <c r="AV18" s="81"/>
      <c r="AW18" s="81" t="s">
        <v>118</v>
      </c>
      <c r="AX18" s="81"/>
      <c r="AY18" s="81"/>
      <c r="AZ18" s="81" t="s">
        <v>118</v>
      </c>
      <c r="BA18" s="81"/>
      <c r="BB18" s="81"/>
      <c r="BC18" s="81" t="s">
        <v>118</v>
      </c>
      <c r="BD18" s="81"/>
      <c r="BE18" s="81"/>
      <c r="BF18" s="81" t="s">
        <v>118</v>
      </c>
      <c r="BG18" s="81"/>
      <c r="BH18" s="81"/>
      <c r="BI18" s="81" t="s">
        <v>118</v>
      </c>
      <c r="BJ18" s="81"/>
      <c r="BK18" s="81"/>
      <c r="BL18" s="81" t="s">
        <v>118</v>
      </c>
      <c r="BM18" s="81"/>
      <c r="BN18" s="81"/>
      <c r="BO18" s="81" t="s">
        <v>118</v>
      </c>
      <c r="BP18" s="81"/>
      <c r="BQ18" s="81"/>
      <c r="BR18" s="81" t="s">
        <v>118</v>
      </c>
      <c r="BS18" s="81"/>
      <c r="BT18" s="81"/>
      <c r="BU18" s="81" t="s">
        <v>118</v>
      </c>
      <c r="BV18" s="81"/>
      <c r="BW18" s="81"/>
      <c r="BX18" s="81" t="s">
        <v>118</v>
      </c>
      <c r="BY18" s="81"/>
      <c r="BZ18" s="81"/>
      <c r="CA18" s="81" t="s">
        <v>118</v>
      </c>
      <c r="CB18" s="81"/>
      <c r="CC18" s="81"/>
      <c r="CD18" s="81" t="s">
        <v>118</v>
      </c>
      <c r="CE18" s="81"/>
      <c r="CF18" s="81"/>
      <c r="CG18" s="81" t="s">
        <v>118</v>
      </c>
      <c r="CH18" s="81"/>
      <c r="CI18" s="81"/>
      <c r="CJ18" s="81" t="s">
        <v>118</v>
      </c>
      <c r="CK18" s="81"/>
      <c r="CL18" s="81"/>
      <c r="CM18" s="81" t="s">
        <v>118</v>
      </c>
      <c r="CN18" s="81"/>
      <c r="CO18" s="81"/>
      <c r="CP18" s="81" t="s">
        <v>118</v>
      </c>
      <c r="CQ18" s="81"/>
      <c r="CR18" s="81"/>
      <c r="CS18" s="81" t="s">
        <v>118</v>
      </c>
      <c r="CT18" s="81"/>
      <c r="CU18" s="81"/>
      <c r="CV18" s="81" t="s">
        <v>118</v>
      </c>
      <c r="CW18" s="81"/>
      <c r="CX18" s="81"/>
      <c r="CY18" s="81" t="s">
        <v>118</v>
      </c>
      <c r="CZ18" s="81"/>
      <c r="DA18" s="81"/>
      <c r="DB18" s="81" t="s">
        <v>118</v>
      </c>
      <c r="DC18" s="81"/>
      <c r="DD18" s="81"/>
      <c r="DE18" s="81" t="s">
        <v>118</v>
      </c>
      <c r="DF18" s="81"/>
      <c r="DG18" s="81"/>
      <c r="DH18" s="81" t="s">
        <v>118</v>
      </c>
      <c r="DI18" s="81"/>
      <c r="DJ18" s="81"/>
      <c r="DK18" s="81" t="s">
        <v>118</v>
      </c>
      <c r="DL18" s="81"/>
      <c r="DM18" s="81"/>
      <c r="DN18" s="81" t="s">
        <v>118</v>
      </c>
      <c r="DO18" s="81"/>
      <c r="DP18" s="81"/>
    </row>
    <row r="19" spans="1:120" s="3" customFormat="1" ht="6.75" customHeight="1"/>
    <row r="20" spans="1:120" s="3" customFormat="1" ht="17.25" customHeight="1">
      <c r="A20" s="81" t="s">
        <v>121</v>
      </c>
      <c r="B20" s="81"/>
      <c r="C20" s="81"/>
      <c r="D20" s="81" t="s">
        <v>125</v>
      </c>
      <c r="E20" s="81"/>
      <c r="F20" s="81"/>
      <c r="G20" s="81" t="s">
        <v>126</v>
      </c>
      <c r="H20" s="81"/>
      <c r="I20" s="81"/>
      <c r="J20" s="81" t="s">
        <v>123</v>
      </c>
      <c r="K20" s="81"/>
      <c r="L20" s="81"/>
      <c r="M20" s="81" t="s">
        <v>124</v>
      </c>
      <c r="N20" s="81"/>
      <c r="O20" s="81"/>
      <c r="P20" s="81" t="s">
        <v>125</v>
      </c>
      <c r="Q20" s="81"/>
      <c r="R20" s="81"/>
      <c r="S20" s="81" t="s">
        <v>123</v>
      </c>
      <c r="T20" s="81"/>
      <c r="U20" s="81"/>
      <c r="V20" s="81" t="s">
        <v>126</v>
      </c>
      <c r="W20" s="81"/>
      <c r="X20" s="81"/>
      <c r="Y20" s="81" t="s">
        <v>118</v>
      </c>
      <c r="Z20" s="81"/>
      <c r="AA20" s="81"/>
      <c r="AB20" s="81" t="s">
        <v>118</v>
      </c>
      <c r="AC20" s="81"/>
      <c r="AD20" s="81"/>
      <c r="AE20" s="81" t="s">
        <v>118</v>
      </c>
      <c r="AF20" s="81"/>
      <c r="AG20" s="81"/>
      <c r="AH20" s="81" t="s">
        <v>118</v>
      </c>
      <c r="AI20" s="81"/>
      <c r="AJ20" s="81"/>
      <c r="AK20" s="81" t="s">
        <v>118</v>
      </c>
      <c r="AL20" s="81"/>
      <c r="AM20" s="81"/>
      <c r="AN20" s="81" t="s">
        <v>118</v>
      </c>
      <c r="AO20" s="81"/>
      <c r="AP20" s="81"/>
      <c r="AQ20" s="81" t="s">
        <v>118</v>
      </c>
      <c r="AR20" s="81"/>
      <c r="AS20" s="81"/>
      <c r="AT20" s="81" t="s">
        <v>118</v>
      </c>
      <c r="AU20" s="81"/>
      <c r="AV20" s="81"/>
      <c r="AW20" s="81" t="s">
        <v>118</v>
      </c>
      <c r="AX20" s="81"/>
      <c r="AY20" s="81"/>
      <c r="AZ20" s="81" t="s">
        <v>118</v>
      </c>
      <c r="BA20" s="81"/>
      <c r="BB20" s="81"/>
      <c r="BC20" s="81" t="s">
        <v>118</v>
      </c>
      <c r="BD20" s="81"/>
      <c r="BE20" s="81"/>
      <c r="BF20" s="81" t="s">
        <v>118</v>
      </c>
      <c r="BG20" s="81"/>
      <c r="BH20" s="81"/>
      <c r="BI20" s="81" t="s">
        <v>118</v>
      </c>
      <c r="BJ20" s="81"/>
      <c r="BK20" s="81"/>
      <c r="BL20" s="81" t="s">
        <v>118</v>
      </c>
      <c r="BM20" s="81"/>
      <c r="BN20" s="81"/>
      <c r="BO20" s="81" t="s">
        <v>118</v>
      </c>
      <c r="BP20" s="81"/>
      <c r="BQ20" s="81"/>
      <c r="BR20" s="81" t="s">
        <v>118</v>
      </c>
      <c r="BS20" s="81"/>
      <c r="BT20" s="81"/>
      <c r="BU20" s="81" t="s">
        <v>118</v>
      </c>
      <c r="BV20" s="81"/>
      <c r="BW20" s="81"/>
      <c r="BX20" s="81" t="s">
        <v>118</v>
      </c>
      <c r="BY20" s="81"/>
      <c r="BZ20" s="81"/>
      <c r="CA20" s="81" t="s">
        <v>118</v>
      </c>
      <c r="CB20" s="81"/>
      <c r="CC20" s="81"/>
      <c r="CD20" s="81" t="s">
        <v>118</v>
      </c>
      <c r="CE20" s="81"/>
      <c r="CF20" s="81"/>
      <c r="CG20" s="81" t="s">
        <v>118</v>
      </c>
      <c r="CH20" s="81"/>
      <c r="CI20" s="81"/>
      <c r="CJ20" s="81" t="s">
        <v>118</v>
      </c>
      <c r="CK20" s="81"/>
      <c r="CL20" s="81"/>
      <c r="CM20" s="81" t="s">
        <v>118</v>
      </c>
      <c r="CN20" s="81"/>
      <c r="CO20" s="81"/>
      <c r="CP20" s="81" t="s">
        <v>118</v>
      </c>
      <c r="CQ20" s="81"/>
      <c r="CR20" s="81"/>
      <c r="CS20" s="81" t="s">
        <v>118</v>
      </c>
      <c r="CT20" s="81"/>
      <c r="CU20" s="81"/>
      <c r="CV20" s="81" t="s">
        <v>118</v>
      </c>
      <c r="CW20" s="81"/>
      <c r="CX20" s="81"/>
      <c r="CY20" s="81" t="s">
        <v>118</v>
      </c>
      <c r="CZ20" s="81"/>
      <c r="DA20" s="81"/>
      <c r="DB20" s="81" t="s">
        <v>118</v>
      </c>
      <c r="DC20" s="81"/>
      <c r="DD20" s="81"/>
      <c r="DE20" s="81" t="s">
        <v>118</v>
      </c>
      <c r="DF20" s="81"/>
      <c r="DG20" s="81"/>
      <c r="DH20" s="81" t="s">
        <v>118</v>
      </c>
      <c r="DI20" s="81"/>
      <c r="DJ20" s="81"/>
      <c r="DK20" s="81" t="s">
        <v>118</v>
      </c>
      <c r="DL20" s="81"/>
      <c r="DM20" s="81"/>
      <c r="DN20" s="81" t="s">
        <v>118</v>
      </c>
      <c r="DO20" s="81"/>
      <c r="DP20" s="81"/>
    </row>
    <row r="21" spans="1:120" s="3" customFormat="1" ht="6.75" customHeight="1"/>
    <row r="22" spans="1:120" s="3" customFormat="1" ht="17.2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</row>
    <row r="23" spans="1:120" s="3" customFormat="1" ht="15.95" customHeight="1">
      <c r="A23" s="108" t="s">
        <v>14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</row>
    <row r="24" spans="1:120" s="3" customFormat="1" ht="17.25" customHeight="1">
      <c r="A24" s="17" t="s">
        <v>15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81" t="s">
        <v>116</v>
      </c>
      <c r="BJ24" s="81"/>
      <c r="BK24" s="81"/>
      <c r="BL24" s="81" t="s">
        <v>131</v>
      </c>
      <c r="BM24" s="81"/>
      <c r="BN24" s="81"/>
      <c r="BO24" s="88" t="s">
        <v>16</v>
      </c>
      <c r="BP24" s="88"/>
      <c r="BQ24" s="88"/>
      <c r="BR24" s="81" t="s">
        <v>113</v>
      </c>
      <c r="BS24" s="81"/>
      <c r="BT24" s="81"/>
      <c r="BU24" s="81" t="s">
        <v>4</v>
      </c>
      <c r="BV24" s="81"/>
      <c r="BW24" s="81"/>
      <c r="BX24" s="88" t="s">
        <v>16</v>
      </c>
      <c r="BY24" s="88"/>
      <c r="BZ24" s="88"/>
      <c r="CA24" s="81" t="s">
        <v>113</v>
      </c>
      <c r="CB24" s="81"/>
      <c r="CC24" s="81"/>
      <c r="CD24" s="81"/>
      <c r="CE24" s="81"/>
      <c r="CF24" s="81"/>
    </row>
    <row r="25" spans="1:120" s="3" customFormat="1" ht="11.25" customHeight="1">
      <c r="A25" s="106" t="s">
        <v>17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9"/>
      <c r="W25" s="19"/>
      <c r="X25" s="19"/>
      <c r="Y25" s="19"/>
      <c r="Z25" s="19"/>
      <c r="AD25" s="20"/>
      <c r="AE25" s="107" t="s">
        <v>18</v>
      </c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CJ25" s="21"/>
      <c r="CK25" s="21"/>
      <c r="CL25" s="21"/>
      <c r="CM25" s="21"/>
      <c r="CN25" s="21"/>
      <c r="CO25" s="22"/>
      <c r="CP25" s="22"/>
      <c r="CQ25" s="22"/>
      <c r="CR25" s="21"/>
      <c r="CS25" s="21"/>
      <c r="CT25" s="21"/>
      <c r="CU25" s="21"/>
      <c r="CV25" s="21"/>
      <c r="CW25" s="21"/>
      <c r="CX25" s="22"/>
      <c r="CY25" s="22"/>
      <c r="CZ25" s="22"/>
      <c r="DA25" s="21"/>
      <c r="DB25" s="21"/>
      <c r="DC25" s="21"/>
      <c r="DD25" s="21"/>
      <c r="DE25" s="21"/>
      <c r="DF25" s="21"/>
    </row>
    <row r="26" spans="1:120" s="3" customFormat="1" ht="17.2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81"/>
      <c r="W26" s="81"/>
      <c r="X26" s="81"/>
      <c r="AC26" s="20"/>
      <c r="AD26" s="20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105" t="s">
        <v>19</v>
      </c>
      <c r="CN26" s="105"/>
      <c r="CO26" s="105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</row>
    <row r="27" spans="1:120" ht="11.2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9"/>
      <c r="W27" s="19"/>
      <c r="AC27" s="20"/>
      <c r="AD27" s="20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</row>
    <row r="28" spans="1:120" ht="17.25" customHeight="1">
      <c r="A28" s="104" t="s">
        <v>20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E28" s="81" t="s">
        <v>132</v>
      </c>
      <c r="AF28" s="81"/>
      <c r="AG28" s="81"/>
      <c r="AH28" s="81" t="s">
        <v>111</v>
      </c>
      <c r="AI28" s="81"/>
      <c r="AJ28" s="81"/>
      <c r="AK28" s="81" t="s">
        <v>115</v>
      </c>
      <c r="AL28" s="81"/>
      <c r="AM28" s="81"/>
      <c r="AN28" s="81" t="s">
        <v>131</v>
      </c>
      <c r="AO28" s="81"/>
      <c r="AP28" s="81"/>
      <c r="AQ28" s="81" t="s">
        <v>112</v>
      </c>
      <c r="AR28" s="81"/>
      <c r="AS28" s="81"/>
      <c r="AT28" s="81" t="s">
        <v>5</v>
      </c>
      <c r="AU28" s="81"/>
      <c r="AV28" s="81"/>
      <c r="AW28" s="81" t="s">
        <v>113</v>
      </c>
      <c r="AX28" s="81"/>
      <c r="AY28" s="81"/>
      <c r="AZ28" s="81" t="s">
        <v>114</v>
      </c>
      <c r="BA28" s="81"/>
      <c r="BB28" s="81"/>
      <c r="BC28" s="81" t="s">
        <v>115</v>
      </c>
      <c r="BD28" s="81"/>
      <c r="BE28" s="81"/>
      <c r="BF28" s="81" t="s">
        <v>112</v>
      </c>
      <c r="BG28" s="81"/>
      <c r="BH28" s="81"/>
      <c r="BI28" s="81" t="s">
        <v>116</v>
      </c>
      <c r="BJ28" s="81"/>
      <c r="BK28" s="81"/>
      <c r="BL28" s="81" t="s">
        <v>111</v>
      </c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</row>
    <row r="29" spans="1:120" ht="9" customHeight="1"/>
    <row r="30" spans="1:120" ht="17.25" customHeight="1">
      <c r="A30" s="24" t="s">
        <v>21</v>
      </c>
      <c r="G30" s="81" t="s">
        <v>4</v>
      </c>
      <c r="H30" s="81"/>
      <c r="I30" s="81"/>
      <c r="J30" s="81" t="s">
        <v>4</v>
      </c>
      <c r="K30" s="81"/>
      <c r="L30" s="81"/>
      <c r="M30" s="81" t="s">
        <v>114</v>
      </c>
      <c r="N30" s="81"/>
      <c r="O30" s="81"/>
      <c r="R30" s="24" t="s">
        <v>22</v>
      </c>
      <c r="CV30" s="14" t="s">
        <v>23</v>
      </c>
      <c r="CY30" s="81" t="s">
        <v>118</v>
      </c>
      <c r="CZ30" s="81"/>
      <c r="DA30" s="81"/>
      <c r="DB30" s="81" t="s">
        <v>118</v>
      </c>
      <c r="DC30" s="81"/>
      <c r="DD30" s="81"/>
      <c r="DE30" s="81" t="s">
        <v>118</v>
      </c>
      <c r="DF30" s="81"/>
      <c r="DG30" s="81"/>
      <c r="DJ30" s="13" t="s">
        <v>24</v>
      </c>
    </row>
    <row r="31" spans="1:120" ht="9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</row>
    <row r="32" spans="1:120" ht="16.5" customHeight="1">
      <c r="A32" s="99" t="s">
        <v>25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26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</row>
    <row r="33" spans="1:120" ht="12.75" customHeight="1">
      <c r="A33" s="100" t="s">
        <v>26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1" t="s">
        <v>27</v>
      </c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</row>
    <row r="34" spans="1:120" ht="6" customHeight="1">
      <c r="P34" s="102" t="s">
        <v>28</v>
      </c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28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</row>
    <row r="35" spans="1:120" ht="17.25" customHeight="1">
      <c r="L35" s="81" t="s">
        <v>5</v>
      </c>
      <c r="M35" s="81"/>
      <c r="N35" s="81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28"/>
      <c r="BJ35" s="103" t="s">
        <v>29</v>
      </c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</row>
    <row r="36" spans="1:120" ht="6" customHeight="1"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28"/>
      <c r="BJ36" s="29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</row>
    <row r="37" spans="1:120" ht="17.25" customHeight="1">
      <c r="A37" s="81" t="s">
        <v>119</v>
      </c>
      <c r="B37" s="81"/>
      <c r="C37" s="81"/>
      <c r="D37" s="81" t="s">
        <v>120</v>
      </c>
      <c r="E37" s="81"/>
      <c r="F37" s="81"/>
      <c r="G37" s="81" t="s">
        <v>121</v>
      </c>
      <c r="H37" s="81"/>
      <c r="I37" s="81"/>
      <c r="J37" s="81" t="s">
        <v>122</v>
      </c>
      <c r="K37" s="81"/>
      <c r="L37" s="81"/>
      <c r="M37" s="81" t="s">
        <v>123</v>
      </c>
      <c r="N37" s="81"/>
      <c r="O37" s="81"/>
      <c r="P37" s="81" t="s">
        <v>124</v>
      </c>
      <c r="Q37" s="81"/>
      <c r="R37" s="81"/>
      <c r="S37" s="81" t="s">
        <v>125</v>
      </c>
      <c r="T37" s="81"/>
      <c r="U37" s="81"/>
      <c r="V37" s="81" t="s">
        <v>126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28"/>
      <c r="BJ37" s="31"/>
      <c r="BK37" s="32" t="s">
        <v>30</v>
      </c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81"/>
      <c r="CZ37" s="81"/>
      <c r="DA37" s="81"/>
      <c r="DB37" s="81"/>
      <c r="DC37" s="81"/>
      <c r="DD37" s="81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</row>
    <row r="38" spans="1:120" ht="6" customHeight="1">
      <c r="BC38" s="31"/>
      <c r="BD38" s="31"/>
      <c r="BE38" s="31"/>
      <c r="BF38" s="31"/>
      <c r="BG38" s="31"/>
      <c r="BH38" s="31"/>
      <c r="BI38" s="28"/>
      <c r="BJ38" s="31"/>
    </row>
    <row r="39" spans="1:120" ht="11.25" customHeight="1">
      <c r="A39" s="81" t="s">
        <v>123</v>
      </c>
      <c r="B39" s="81"/>
      <c r="C39" s="81"/>
      <c r="D39" s="81" t="s">
        <v>126</v>
      </c>
      <c r="E39" s="81"/>
      <c r="F39" s="81"/>
      <c r="G39" s="81" t="s">
        <v>127</v>
      </c>
      <c r="H39" s="81"/>
      <c r="I39" s="81"/>
      <c r="J39" s="81" t="s">
        <v>126</v>
      </c>
      <c r="K39" s="81"/>
      <c r="L39" s="81"/>
      <c r="M39" s="81" t="s">
        <v>128</v>
      </c>
      <c r="N39" s="81"/>
      <c r="O39" s="81"/>
      <c r="P39" s="81" t="s">
        <v>129</v>
      </c>
      <c r="Q39" s="81"/>
      <c r="R39" s="81"/>
      <c r="S39" s="81" t="s">
        <v>130</v>
      </c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28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</row>
    <row r="40" spans="1:120" ht="6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28"/>
      <c r="BK40" s="97" t="s">
        <v>31</v>
      </c>
      <c r="BL40" s="97"/>
      <c r="BM40" s="97"/>
      <c r="BN40" s="97"/>
      <c r="BQ40" s="98"/>
      <c r="BR40" s="98"/>
      <c r="BS40" s="98"/>
      <c r="BT40" s="98"/>
      <c r="BU40" s="98"/>
      <c r="BV40" s="98"/>
      <c r="BW40" s="98"/>
      <c r="BX40" s="98"/>
      <c r="BY40" s="98"/>
      <c r="CB40" s="97" t="s">
        <v>22</v>
      </c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</row>
    <row r="41" spans="1:120" ht="5.25" customHeight="1">
      <c r="BC41" s="31"/>
      <c r="BD41" s="31"/>
      <c r="BE41" s="31"/>
      <c r="BF41" s="31"/>
      <c r="BG41" s="31"/>
      <c r="BH41" s="31"/>
      <c r="BI41" s="28"/>
      <c r="BK41" s="97"/>
      <c r="BL41" s="97"/>
      <c r="BM41" s="97"/>
      <c r="BN41" s="97"/>
      <c r="BQ41" s="98"/>
      <c r="BR41" s="98"/>
      <c r="BS41" s="98"/>
      <c r="BT41" s="98"/>
      <c r="BU41" s="98"/>
      <c r="BV41" s="98"/>
      <c r="BW41" s="98"/>
      <c r="BX41" s="98"/>
      <c r="BY41" s="98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DK41" s="24"/>
      <c r="DL41" s="24"/>
      <c r="DM41" s="24"/>
      <c r="DN41" s="24"/>
      <c r="DO41" s="24"/>
    </row>
    <row r="42" spans="1:120" ht="6" customHeight="1">
      <c r="A42" s="81" t="s">
        <v>121</v>
      </c>
      <c r="B42" s="81"/>
      <c r="C42" s="81"/>
      <c r="D42" s="81" t="s">
        <v>125</v>
      </c>
      <c r="E42" s="81"/>
      <c r="F42" s="81"/>
      <c r="G42" s="81" t="s">
        <v>126</v>
      </c>
      <c r="H42" s="81"/>
      <c r="I42" s="81"/>
      <c r="J42" s="81" t="s">
        <v>123</v>
      </c>
      <c r="K42" s="81"/>
      <c r="L42" s="81"/>
      <c r="M42" s="81" t="s">
        <v>124</v>
      </c>
      <c r="N42" s="81"/>
      <c r="O42" s="81"/>
      <c r="P42" s="81" t="s">
        <v>125</v>
      </c>
      <c r="Q42" s="81"/>
      <c r="R42" s="81"/>
      <c r="S42" s="81" t="s">
        <v>123</v>
      </c>
      <c r="T42" s="81"/>
      <c r="U42" s="81"/>
      <c r="V42" s="81" t="s">
        <v>126</v>
      </c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28"/>
      <c r="BK42" s="97"/>
      <c r="BL42" s="97"/>
      <c r="BM42" s="97"/>
      <c r="BN42" s="97"/>
      <c r="BQ42" s="98"/>
      <c r="BR42" s="98"/>
      <c r="BS42" s="98"/>
      <c r="BT42" s="98"/>
      <c r="BU42" s="98"/>
      <c r="BV42" s="98"/>
      <c r="BW42" s="98"/>
      <c r="BX42" s="98"/>
      <c r="BY42" s="98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DK42" s="24"/>
      <c r="DL42" s="24"/>
      <c r="DM42" s="24"/>
      <c r="DN42" s="24"/>
      <c r="DO42" s="24"/>
    </row>
    <row r="43" spans="1:120" ht="11.2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28"/>
    </row>
    <row r="44" spans="1:120" ht="4.5" customHeight="1">
      <c r="A44" s="96" t="s">
        <v>32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28"/>
      <c r="BJ44" s="94" t="s">
        <v>23</v>
      </c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</row>
    <row r="45" spans="1:120" ht="12.7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28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P45" s="81"/>
      <c r="CQ45" s="81"/>
      <c r="CR45" s="81"/>
      <c r="CS45" s="81"/>
      <c r="CT45" s="81"/>
      <c r="CU45" s="81"/>
      <c r="CV45" s="81"/>
      <c r="CW45" s="81"/>
      <c r="CX45" s="81"/>
      <c r="DB45" s="95" t="s">
        <v>24</v>
      </c>
      <c r="DC45" s="95"/>
      <c r="DD45" s="95"/>
      <c r="DE45" s="95"/>
      <c r="DF45" s="95"/>
      <c r="DG45" s="95"/>
      <c r="DH45" s="95"/>
      <c r="DI45" s="95"/>
      <c r="DJ45" s="95"/>
    </row>
    <row r="46" spans="1:120" ht="4.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28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P46" s="81"/>
      <c r="CQ46" s="81"/>
      <c r="CR46" s="81"/>
      <c r="CS46" s="81"/>
      <c r="CT46" s="81"/>
      <c r="CU46" s="81"/>
      <c r="CV46" s="81"/>
      <c r="CW46" s="81"/>
      <c r="CX46" s="81"/>
      <c r="DB46" s="95"/>
      <c r="DC46" s="95"/>
      <c r="DD46" s="95"/>
      <c r="DE46" s="95"/>
      <c r="DF46" s="95"/>
      <c r="DG46" s="95"/>
      <c r="DH46" s="95"/>
      <c r="DI46" s="95"/>
      <c r="DJ46" s="95"/>
    </row>
    <row r="47" spans="1:120" ht="12.7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28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DA47" s="35"/>
      <c r="DB47" s="35"/>
      <c r="DC47" s="35"/>
      <c r="DD47" s="35"/>
      <c r="DE47" s="35"/>
      <c r="DF47" s="35"/>
      <c r="DG47" s="35"/>
      <c r="DH47" s="35"/>
    </row>
    <row r="48" spans="1:120" ht="6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8"/>
      <c r="BK48" s="93" t="s">
        <v>33</v>
      </c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34"/>
      <c r="CH48" s="34"/>
      <c r="CI48" s="34"/>
      <c r="CJ48" s="34"/>
      <c r="CK48" s="34"/>
      <c r="CL48" s="34"/>
      <c r="CM48" s="34"/>
    </row>
    <row r="49" spans="1:256" ht="17.2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28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81"/>
      <c r="CH49" s="81"/>
      <c r="CI49" s="81"/>
      <c r="CJ49" s="81"/>
      <c r="CK49" s="81"/>
      <c r="CL49" s="81"/>
      <c r="CM49" s="88" t="s">
        <v>16</v>
      </c>
      <c r="CN49" s="88"/>
      <c r="CO49" s="88"/>
      <c r="CP49" s="81"/>
      <c r="CQ49" s="81"/>
      <c r="CR49" s="81"/>
      <c r="CS49" s="81"/>
      <c r="CT49" s="81"/>
      <c r="CU49" s="81"/>
      <c r="CV49" s="88" t="s">
        <v>16</v>
      </c>
      <c r="CW49" s="88"/>
      <c r="CX49" s="88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</row>
    <row r="50" spans="1:256" ht="6" customHeight="1">
      <c r="BC50" s="31"/>
      <c r="BD50" s="31"/>
      <c r="BE50" s="31"/>
      <c r="BF50" s="31"/>
      <c r="BG50" s="31"/>
      <c r="BH50" s="31"/>
      <c r="BI50" s="28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</row>
    <row r="51" spans="1:256" ht="17.2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28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</row>
    <row r="52" spans="1:256" ht="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8"/>
      <c r="BK52" s="92" t="s">
        <v>34</v>
      </c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36"/>
      <c r="CE52" s="36"/>
      <c r="CF52" s="36"/>
    </row>
    <row r="53" spans="1:256" ht="17.2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28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</row>
    <row r="54" spans="1:256" ht="6" customHeight="1">
      <c r="BC54" s="31"/>
      <c r="BD54" s="31"/>
      <c r="BE54" s="31"/>
      <c r="BF54" s="31"/>
      <c r="BG54" s="31"/>
      <c r="BH54" s="31"/>
      <c r="BI54" s="28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36"/>
      <c r="CE54" s="36"/>
      <c r="CF54" s="36"/>
    </row>
    <row r="55" spans="1:256" ht="17.2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28"/>
      <c r="BJ55" s="31"/>
      <c r="BK55" s="31"/>
      <c r="BL55" s="31"/>
      <c r="BM55" s="31"/>
    </row>
    <row r="56" spans="1:256" ht="5.25" customHeight="1">
      <c r="BC56" s="31"/>
      <c r="BD56" s="31"/>
      <c r="BE56" s="31"/>
      <c r="BF56" s="31"/>
      <c r="BG56" s="31"/>
      <c r="BH56" s="31"/>
      <c r="BI56" s="28"/>
      <c r="BJ56" s="31"/>
      <c r="BK56" s="31"/>
      <c r="BL56" s="31"/>
      <c r="BM56" s="31"/>
    </row>
    <row r="57" spans="1:256" ht="17.2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28"/>
      <c r="BJ57" s="31"/>
      <c r="BK57" s="31"/>
      <c r="BL57" s="31"/>
      <c r="BM57" s="31"/>
    </row>
    <row r="58" spans="1:256" ht="5.25" customHeight="1">
      <c r="BC58" s="31"/>
      <c r="BD58" s="31"/>
      <c r="BE58" s="31"/>
      <c r="BF58" s="31"/>
      <c r="BG58" s="31"/>
      <c r="BH58" s="31"/>
      <c r="BI58" s="28"/>
      <c r="BJ58" s="31"/>
      <c r="BK58" s="31"/>
      <c r="BL58" s="31"/>
      <c r="BM58" s="31"/>
    </row>
    <row r="59" spans="1:256" ht="17.2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28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</row>
    <row r="60" spans="1:256" ht="5.25" customHeight="1">
      <c r="BC60" s="31"/>
      <c r="BD60" s="31"/>
      <c r="BE60" s="31"/>
      <c r="BF60" s="31"/>
      <c r="BG60" s="31"/>
      <c r="BH60" s="31"/>
      <c r="BI60" s="28"/>
    </row>
    <row r="61" spans="1:256" ht="17.2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28"/>
    </row>
    <row r="62" spans="1:256" ht="17.25" customHeight="1">
      <c r="A62" s="89" t="s">
        <v>35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28"/>
    </row>
    <row r="63" spans="1:256" ht="17.25" customHeight="1">
      <c r="A63" s="90" t="s">
        <v>36</v>
      </c>
      <c r="B63" s="90"/>
      <c r="C63" s="90"/>
      <c r="D63" s="90"/>
      <c r="E63" s="90"/>
      <c r="F63" s="90"/>
      <c r="G63" s="90"/>
      <c r="H63" s="90"/>
      <c r="I63" s="90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0" t="s">
        <v>37</v>
      </c>
      <c r="Z63" s="90"/>
      <c r="AA63" s="90"/>
      <c r="AB63" s="90"/>
      <c r="AC63" s="90"/>
      <c r="AD63" s="90"/>
      <c r="AE63" s="81" t="s">
        <v>5</v>
      </c>
      <c r="AF63" s="81"/>
      <c r="AG63" s="81"/>
      <c r="AH63" s="81" t="s">
        <v>112</v>
      </c>
      <c r="AI63" s="81"/>
      <c r="AJ63" s="81"/>
      <c r="AK63" s="88" t="s">
        <v>16</v>
      </c>
      <c r="AL63" s="88"/>
      <c r="AM63" s="88"/>
      <c r="AN63" s="81" t="s">
        <v>4</v>
      </c>
      <c r="AO63" s="81"/>
      <c r="AP63" s="81"/>
      <c r="AQ63" s="81" t="s">
        <v>114</v>
      </c>
      <c r="AR63" s="81"/>
      <c r="AS63" s="81"/>
      <c r="AT63" s="88" t="s">
        <v>16</v>
      </c>
      <c r="AU63" s="88"/>
      <c r="AV63" s="88"/>
      <c r="AW63" s="81" t="s">
        <v>113</v>
      </c>
      <c r="AX63" s="81"/>
      <c r="AY63" s="81"/>
      <c r="AZ63" s="81" t="s">
        <v>4</v>
      </c>
      <c r="BA63" s="81"/>
      <c r="BB63" s="81"/>
      <c r="BC63" s="81" t="s">
        <v>113</v>
      </c>
      <c r="BD63" s="81"/>
      <c r="BE63" s="81"/>
      <c r="BF63" s="81" t="s">
        <v>5</v>
      </c>
      <c r="BG63" s="81"/>
      <c r="BH63" s="81"/>
      <c r="BI63" s="38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 s="37"/>
      <c r="B64" s="37"/>
      <c r="C64" s="37"/>
      <c r="D64" s="37"/>
      <c r="E64" s="37"/>
      <c r="F64" s="37"/>
      <c r="G64" s="37"/>
      <c r="H64" s="37"/>
      <c r="I64" s="37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7"/>
      <c r="Z64" s="37"/>
      <c r="AA64" s="37"/>
      <c r="AB64" s="37"/>
      <c r="AC64" s="37"/>
      <c r="AD64" s="37"/>
      <c r="AE64" s="21"/>
      <c r="AF64" s="21"/>
      <c r="AG64" s="21"/>
      <c r="AH64" s="21"/>
      <c r="AI64" s="21"/>
      <c r="AJ64" s="21"/>
      <c r="AK64" s="18"/>
      <c r="AL64" s="18"/>
      <c r="AM64" s="18"/>
      <c r="AN64" s="21"/>
      <c r="AO64" s="21"/>
      <c r="AP64" s="21"/>
      <c r="AQ64" s="21"/>
      <c r="AR64" s="21"/>
      <c r="AS64" s="21"/>
      <c r="AT64" s="18"/>
      <c r="AU64" s="18"/>
      <c r="AV64" s="18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8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20" ht="13.5" customHeight="1">
      <c r="A65" s="84" t="s">
        <v>38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28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31"/>
    </row>
    <row r="66" spans="1:120" ht="14.25" customHeight="1">
      <c r="A66" s="85" t="s">
        <v>39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2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</row>
    <row r="67" spans="1:120" ht="17.2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28"/>
      <c r="BJ67" s="31"/>
      <c r="BK67" s="31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</row>
    <row r="68" spans="1:120" ht="6" customHeight="1">
      <c r="BC68" s="31"/>
      <c r="BD68" s="31"/>
      <c r="BE68" s="31"/>
      <c r="BF68" s="31"/>
      <c r="BG68" s="31"/>
      <c r="BH68" s="31"/>
      <c r="BI68" s="28"/>
      <c r="BJ68" s="31"/>
      <c r="BK68" s="31"/>
      <c r="BL68" s="83" t="s">
        <v>40</v>
      </c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S68" s="83" t="s">
        <v>36</v>
      </c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</row>
    <row r="69" spans="1:120" ht="17.25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28"/>
      <c r="BJ69" s="31"/>
      <c r="BK69" s="31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</row>
    <row r="70" spans="1:120" ht="10.5" customHeight="1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BI70" s="28"/>
    </row>
    <row r="71" spans="1:120" s="3" customFormat="1" ht="14.25" customHeight="1">
      <c r="A71" s="82"/>
      <c r="B71" s="82"/>
      <c r="C71" s="82"/>
      <c r="E71" s="43" t="s">
        <v>41</v>
      </c>
      <c r="BI71" s="2"/>
      <c r="BJ71" s="2"/>
      <c r="DN71" s="82"/>
      <c r="DO71" s="82"/>
      <c r="DP71" s="82"/>
    </row>
  </sheetData>
  <sheetProtection selectLockedCells="1" selectUnlockedCells="1"/>
  <mergeCells count="594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CC1:DP5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A10:DP10"/>
    <mergeCell ref="Y12:AA12"/>
    <mergeCell ref="AB12:AD12"/>
    <mergeCell ref="AE12:AG12"/>
    <mergeCell ref="BU12:BW12"/>
    <mergeCell ref="BX12:BZ12"/>
    <mergeCell ref="DE12:DG12"/>
    <mergeCell ref="DH12:DJ12"/>
    <mergeCell ref="DK12:DM12"/>
    <mergeCell ref="DN12:DP12"/>
    <mergeCell ref="AN14:AP14"/>
    <mergeCell ref="AQ14:AS14"/>
    <mergeCell ref="AT14:AV14"/>
    <mergeCell ref="AW14:AY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DP23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A25:U27"/>
    <mergeCell ref="AE25:BH27"/>
    <mergeCell ref="V26:X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AC28"/>
    <mergeCell ref="AE28:AG28"/>
    <mergeCell ref="AH28:AJ28"/>
    <mergeCell ref="AK28:AM28"/>
    <mergeCell ref="AN28:AP28"/>
    <mergeCell ref="AQ28:AS28"/>
    <mergeCell ref="BX28:BZ28"/>
    <mergeCell ref="CA28:CC28"/>
    <mergeCell ref="AT28:AV28"/>
    <mergeCell ref="AW28:AY28"/>
    <mergeCell ref="AZ28:BB28"/>
    <mergeCell ref="BC28:BE28"/>
    <mergeCell ref="BF28:BH28"/>
    <mergeCell ref="BI28:BK28"/>
    <mergeCell ref="CD28:CF28"/>
    <mergeCell ref="CG28:CI28"/>
    <mergeCell ref="CJ28:CL28"/>
    <mergeCell ref="G30:I30"/>
    <mergeCell ref="J30:L30"/>
    <mergeCell ref="M30:O30"/>
    <mergeCell ref="BL28:BN28"/>
    <mergeCell ref="BO28:BQ28"/>
    <mergeCell ref="BR28:BT28"/>
    <mergeCell ref="BU28:BW28"/>
    <mergeCell ref="CY30:DA30"/>
    <mergeCell ref="DB30:DD30"/>
    <mergeCell ref="DE30:DG30"/>
    <mergeCell ref="A32:BI32"/>
    <mergeCell ref="A33:BI33"/>
    <mergeCell ref="BJ33:DP34"/>
    <mergeCell ref="P34:BH36"/>
    <mergeCell ref="L35:N35"/>
    <mergeCell ref="BJ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CY37:DA37"/>
    <mergeCell ref="DB37:DD37"/>
    <mergeCell ref="A39:C40"/>
    <mergeCell ref="D39:F40"/>
    <mergeCell ref="G39:I40"/>
    <mergeCell ref="J39:L40"/>
    <mergeCell ref="M39:O40"/>
    <mergeCell ref="P39:R40"/>
    <mergeCell ref="S39:U40"/>
    <mergeCell ref="V39:X40"/>
    <mergeCell ref="Y39:AA40"/>
    <mergeCell ref="AB39:AD40"/>
    <mergeCell ref="AE39:AG40"/>
    <mergeCell ref="AH39:AJ40"/>
    <mergeCell ref="BT40:BV42"/>
    <mergeCell ref="BW40:BY42"/>
    <mergeCell ref="AK39:AM40"/>
    <mergeCell ref="AN39:AP40"/>
    <mergeCell ref="AQ39:AS40"/>
    <mergeCell ref="AT39:AV40"/>
    <mergeCell ref="AW39:AY40"/>
    <mergeCell ref="AZ39:BB40"/>
    <mergeCell ref="V42:X43"/>
    <mergeCell ref="Y42:AA43"/>
    <mergeCell ref="BC39:BE40"/>
    <mergeCell ref="BF39:BH40"/>
    <mergeCell ref="BK40:BN42"/>
    <mergeCell ref="BQ40:BS42"/>
    <mergeCell ref="AN42:AP43"/>
    <mergeCell ref="AQ42:AS43"/>
    <mergeCell ref="CB40:CN42"/>
    <mergeCell ref="A42:C43"/>
    <mergeCell ref="D42:F43"/>
    <mergeCell ref="G42:I43"/>
    <mergeCell ref="J42:L43"/>
    <mergeCell ref="M42:O43"/>
    <mergeCell ref="P42:R43"/>
    <mergeCell ref="S42:U43"/>
    <mergeCell ref="AT42:AV43"/>
    <mergeCell ref="AW42:AY43"/>
    <mergeCell ref="AZ42:BB43"/>
    <mergeCell ref="BC42:BE43"/>
    <mergeCell ref="BF42:BH43"/>
    <mergeCell ref="A44:BH45"/>
    <mergeCell ref="AB42:AD43"/>
    <mergeCell ref="AE42:AG43"/>
    <mergeCell ref="AH42:AJ43"/>
    <mergeCell ref="AK42:AM43"/>
    <mergeCell ref="BJ44:CL47"/>
    <mergeCell ref="CP45:CR46"/>
    <mergeCell ref="CS45:CU46"/>
    <mergeCell ref="CV45:CX46"/>
    <mergeCell ref="DB45:DJ46"/>
    <mergeCell ref="A46:C47"/>
    <mergeCell ref="D46:F47"/>
    <mergeCell ref="G46:I47"/>
    <mergeCell ref="J46:L47"/>
    <mergeCell ref="M46:O47"/>
    <mergeCell ref="P46:R47"/>
    <mergeCell ref="S46:U47"/>
    <mergeCell ref="V46:X47"/>
    <mergeCell ref="Y46:AA47"/>
    <mergeCell ref="AB46:AD47"/>
    <mergeCell ref="AE46:AG47"/>
    <mergeCell ref="AH46:AJ47"/>
    <mergeCell ref="AK46:AM47"/>
    <mergeCell ref="AN46:AP47"/>
    <mergeCell ref="AQ46:AS47"/>
    <mergeCell ref="AT46:AV47"/>
    <mergeCell ref="AW46:AY47"/>
    <mergeCell ref="AZ46:BB47"/>
    <mergeCell ref="BC46:BE47"/>
    <mergeCell ref="BF46:BH47"/>
    <mergeCell ref="BK48:CF50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K52:CC54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A62:BH62"/>
    <mergeCell ref="A63:I63"/>
    <mergeCell ref="J63:X63"/>
    <mergeCell ref="Y63:AD63"/>
    <mergeCell ref="AE63:AG63"/>
    <mergeCell ref="AH63:AJ63"/>
    <mergeCell ref="AK63:AM63"/>
    <mergeCell ref="AN63:AP63"/>
    <mergeCell ref="AQ63:AS63"/>
    <mergeCell ref="AT63:AV63"/>
    <mergeCell ref="AW63:AY63"/>
    <mergeCell ref="AZ63:BB63"/>
    <mergeCell ref="BC63:BE63"/>
    <mergeCell ref="BF63:BH63"/>
    <mergeCell ref="A65:BH65"/>
    <mergeCell ref="A66:BH66"/>
    <mergeCell ref="BL66:CP67"/>
    <mergeCell ref="CS66:DO67"/>
    <mergeCell ref="A67:C67"/>
    <mergeCell ref="D67:F67"/>
    <mergeCell ref="G67:I67"/>
    <mergeCell ref="J67:L67"/>
    <mergeCell ref="M67:O67"/>
    <mergeCell ref="P67:R67"/>
    <mergeCell ref="S67:U67"/>
    <mergeCell ref="V67:X67"/>
    <mergeCell ref="Y67:AA67"/>
    <mergeCell ref="AB67:AD67"/>
    <mergeCell ref="AE67:AG67"/>
    <mergeCell ref="AH67:AJ67"/>
    <mergeCell ref="AK67:AM67"/>
    <mergeCell ref="AN67:AP67"/>
    <mergeCell ref="AQ67:AS67"/>
    <mergeCell ref="AT67:AV67"/>
    <mergeCell ref="AW67:AY67"/>
    <mergeCell ref="AZ67:BB67"/>
    <mergeCell ref="BC67:BE67"/>
    <mergeCell ref="BF67:BH67"/>
    <mergeCell ref="BL68:CP69"/>
    <mergeCell ref="CS68:DO69"/>
    <mergeCell ref="A69:C69"/>
    <mergeCell ref="D69:F69"/>
    <mergeCell ref="G69:I69"/>
    <mergeCell ref="J69:L69"/>
    <mergeCell ref="M69:O69"/>
    <mergeCell ref="P69:R69"/>
    <mergeCell ref="AZ69:BB69"/>
    <mergeCell ref="S69:U69"/>
    <mergeCell ref="V69:X69"/>
    <mergeCell ref="Y69:AA69"/>
    <mergeCell ref="AB69:AD69"/>
    <mergeCell ref="AE69:AG69"/>
    <mergeCell ref="AH69:AJ69"/>
    <mergeCell ref="BC69:BE69"/>
    <mergeCell ref="BF69:BH69"/>
    <mergeCell ref="A71:C71"/>
    <mergeCell ref="DN71:DP71"/>
    <mergeCell ref="DQ16:DS16"/>
    <mergeCell ref="AK69:AM69"/>
    <mergeCell ref="AN69:AP69"/>
    <mergeCell ref="AQ69:AS69"/>
    <mergeCell ref="AT69:AV69"/>
    <mergeCell ref="AW69:AY69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scale="96" firstPageNumber="0" orientation="portrait" horizontalDpi="300" verticalDpi="300" r:id="rId1"/>
  <headerFooter alignWithMargins="0"/>
  <legacyDrawing r:id="rId2"/>
  <oleObjects>
    <oleObject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view="pageBreakPreview" topLeftCell="A17" zoomScaleSheetLayoutView="100" workbookViewId="0">
      <selection activeCell="CD42" sqref="CD42:CF42"/>
    </sheetView>
  </sheetViews>
  <sheetFormatPr defaultColWidth="0.85546875" defaultRowHeight="12"/>
  <cols>
    <col min="1" max="16384" width="0.85546875" style="1"/>
  </cols>
  <sheetData>
    <row r="1" spans="1:256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111" t="s">
        <v>0</v>
      </c>
      <c r="AD1" s="111"/>
      <c r="AE1" s="111"/>
      <c r="AF1" s="111"/>
      <c r="AG1" s="111"/>
      <c r="AH1" s="111"/>
      <c r="AI1" s="111"/>
      <c r="AJ1" s="111"/>
      <c r="AK1" s="122" t="str">
        <f>IF(ISBLANK(стр.1!AK1),"",стр.1!AK1)</f>
        <v>7</v>
      </c>
      <c r="AL1" s="122"/>
      <c r="AM1" s="122"/>
      <c r="AN1" s="122" t="str">
        <f>IF(ISBLANK(стр.1!AN1),"",стр.1!AN1)</f>
        <v>7</v>
      </c>
      <c r="AO1" s="122"/>
      <c r="AP1" s="122"/>
      <c r="AQ1" s="122" t="str">
        <f>IF(ISBLANK(стр.1!AQ1),"",стр.1!AQ1)</f>
        <v>1</v>
      </c>
      <c r="AR1" s="122"/>
      <c r="AS1" s="122"/>
      <c r="AT1" s="122" t="str">
        <f>IF(ISBLANK(стр.1!AT1),"",стр.1!AT1)</f>
        <v>5</v>
      </c>
      <c r="AU1" s="122"/>
      <c r="AV1" s="122"/>
      <c r="AW1" s="122" t="str">
        <f>IF(ISBLANK(стр.1!AW1),"",стр.1!AW1)</f>
        <v>1</v>
      </c>
      <c r="AX1" s="122"/>
      <c r="AY1" s="122"/>
      <c r="AZ1" s="122" t="str">
        <f>IF(ISBLANK(стр.1!AZ1),"",стр.1!AZ1)</f>
        <v>2</v>
      </c>
      <c r="BA1" s="122"/>
      <c r="BB1" s="122"/>
      <c r="BC1" s="122" t="str">
        <f>IF(ISBLANK(стр.1!BC1),"",стр.1!BC1)</f>
        <v>3</v>
      </c>
      <c r="BD1" s="122"/>
      <c r="BE1" s="122"/>
      <c r="BF1" s="122" t="str">
        <f>IF(ISBLANK(стр.1!BF1),"",стр.1!BF1)</f>
        <v>4</v>
      </c>
      <c r="BG1" s="122"/>
      <c r="BH1" s="122"/>
      <c r="BI1" s="122" t="str">
        <f>IF(ISBLANK(стр.1!BI1),"",стр.1!BI1)</f>
        <v>5</v>
      </c>
      <c r="BJ1" s="122"/>
      <c r="BK1" s="122"/>
      <c r="BL1" s="122" t="str">
        <f>IF(ISBLANK(стр.1!BL1),"",стр.1!BL1)</f>
        <v>6</v>
      </c>
      <c r="BM1" s="122"/>
      <c r="BN1" s="122"/>
      <c r="BO1" s="122" t="str">
        <f>IF(ISBLANK(стр.1!BO1),"",стр.1!BO1)</f>
        <v>7</v>
      </c>
      <c r="BP1" s="122"/>
      <c r="BQ1" s="122"/>
      <c r="BR1" s="122" t="str">
        <f>IF(ISBLANK(стр.1!BR1),"",стр.1!BR1)</f>
        <v>8</v>
      </c>
      <c r="BS1" s="122"/>
      <c r="BT1" s="12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4"/>
    </row>
    <row r="2" spans="1:256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1" t="s">
        <v>2</v>
      </c>
      <c r="AD4" s="111"/>
      <c r="AE4" s="111"/>
      <c r="AF4" s="111"/>
      <c r="AG4" s="111"/>
      <c r="AH4" s="111"/>
      <c r="AI4" s="111"/>
      <c r="AJ4" s="111"/>
      <c r="AK4" s="122" t="str">
        <f>IF(ISBLANK(стр.1!AK4),"",стр.1!AK4)</f>
        <v>-</v>
      </c>
      <c r="AL4" s="122"/>
      <c r="AM4" s="122"/>
      <c r="AN4" s="122" t="str">
        <f>IF(ISBLANK(стр.1!AN4),"",стр.1!AN4)</f>
        <v>-</v>
      </c>
      <c r="AO4" s="122"/>
      <c r="AP4" s="122"/>
      <c r="AQ4" s="122" t="str">
        <f>IF(ISBLANK(стр.1!AQ4),"",стр.1!AQ4)</f>
        <v>-</v>
      </c>
      <c r="AR4" s="122"/>
      <c r="AS4" s="122"/>
      <c r="AT4" s="122" t="str">
        <f>IF(ISBLANK(стр.1!AT4),"",стр.1!AT4)</f>
        <v>-</v>
      </c>
      <c r="AU4" s="122"/>
      <c r="AV4" s="122"/>
      <c r="AW4" s="122" t="str">
        <f>IF(ISBLANK(стр.1!AW4),"",стр.1!AW4)</f>
        <v>-</v>
      </c>
      <c r="AX4" s="122"/>
      <c r="AY4" s="122"/>
      <c r="AZ4" s="122" t="str">
        <f>IF(ISBLANK(стр.1!AZ4),"",стр.1!AZ4)</f>
        <v>-</v>
      </c>
      <c r="BA4" s="122"/>
      <c r="BB4" s="122"/>
      <c r="BC4" s="122" t="str">
        <f>IF(ISBLANK(стр.1!BC4),"",стр.1!BC4)</f>
        <v>-</v>
      </c>
      <c r="BD4" s="122"/>
      <c r="BE4" s="122"/>
      <c r="BF4" s="122" t="str">
        <f>IF(ISBLANK(стр.1!BF4),"",стр.1!BF4)</f>
        <v>-</v>
      </c>
      <c r="BG4" s="122"/>
      <c r="BH4" s="122"/>
      <c r="BI4" s="122" t="str">
        <f>IF(ISBLANK(стр.1!BI4),"",стр.1!BI4)</f>
        <v>-</v>
      </c>
      <c r="BJ4" s="122"/>
      <c r="BK4" s="122"/>
      <c r="BL4" s="123" t="s">
        <v>3</v>
      </c>
      <c r="BM4" s="123"/>
      <c r="BN4" s="123"/>
      <c r="BO4" s="123"/>
      <c r="BP4" s="123"/>
      <c r="BQ4" s="123"/>
      <c r="BR4" s="109" t="s">
        <v>4</v>
      </c>
      <c r="BS4" s="109"/>
      <c r="BT4" s="109"/>
      <c r="BU4" s="109" t="s">
        <v>4</v>
      </c>
      <c r="BV4" s="109"/>
      <c r="BW4" s="109"/>
      <c r="BX4" s="109" t="s">
        <v>113</v>
      </c>
      <c r="BY4" s="109"/>
      <c r="BZ4" s="10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5" customFormat="1" ht="9" customHeight="1"/>
    <row r="7" spans="1:256" s="45" customFormat="1" ht="15" customHeight="1"/>
    <row r="8" spans="1:256" ht="13.5" customHeight="1">
      <c r="A8" s="120" t="s">
        <v>42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</row>
    <row r="9" spans="1:256" ht="13.5" customHeight="1">
      <c r="A9" s="120" t="s">
        <v>43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</row>
    <row r="10" spans="1:256" ht="13.5" customHeight="1">
      <c r="A10" s="120" t="s">
        <v>44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</row>
    <row r="11" spans="1:256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</row>
    <row r="13" spans="1:256" s="3" customFormat="1" ht="26.25" customHeight="1">
      <c r="A13" s="119" t="s">
        <v>45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48"/>
      <c r="AX13" s="48"/>
      <c r="AY13" s="43"/>
      <c r="AZ13" s="43"/>
      <c r="BA13" s="43"/>
      <c r="BN13" s="121" t="s">
        <v>46</v>
      </c>
      <c r="BO13" s="121"/>
      <c r="BP13" s="121"/>
      <c r="BQ13" s="121"/>
      <c r="BR13" s="121"/>
      <c r="BS13" s="121"/>
      <c r="BT13" s="121"/>
      <c r="BU13" s="119" t="s">
        <v>47</v>
      </c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47"/>
      <c r="DA13" s="47"/>
      <c r="DB13" s="47"/>
      <c r="DC13" s="47"/>
      <c r="DD13" s="47"/>
      <c r="DF13" s="47"/>
      <c r="DG13" s="47"/>
      <c r="DH13" s="47"/>
      <c r="DI13" s="47"/>
      <c r="DJ13" s="47"/>
      <c r="DK13" s="47"/>
      <c r="DL13" s="49"/>
      <c r="DM13" s="49"/>
      <c r="DN13" s="49"/>
    </row>
    <row r="14" spans="1:256" s="43" customFormat="1" ht="11.25">
      <c r="A14" s="119">
        <v>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48"/>
      <c r="AX14" s="48"/>
      <c r="AY14" s="50"/>
      <c r="AZ14" s="50"/>
      <c r="BA14" s="50"/>
      <c r="BN14" s="119">
        <v>2</v>
      </c>
      <c r="BO14" s="119"/>
      <c r="BP14" s="119"/>
      <c r="BQ14" s="119"/>
      <c r="BR14" s="119"/>
      <c r="BS14" s="119"/>
      <c r="BT14" s="119"/>
      <c r="BU14" s="119">
        <v>3</v>
      </c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47"/>
      <c r="DA14" s="47"/>
      <c r="DB14" s="47"/>
      <c r="DC14" s="47"/>
      <c r="DD14" s="47"/>
      <c r="DF14" s="42"/>
      <c r="DG14" s="42"/>
      <c r="DH14" s="42"/>
      <c r="DI14" s="42"/>
      <c r="DJ14" s="42"/>
      <c r="DK14" s="42"/>
      <c r="DL14" s="42"/>
      <c r="DM14" s="42"/>
      <c r="DN14" s="42"/>
    </row>
    <row r="15" spans="1:256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DB15" s="30"/>
      <c r="DC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</row>
    <row r="16" spans="1:256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108" ht="17.25" customHeight="1">
      <c r="A17" s="24" t="s">
        <v>48</v>
      </c>
      <c r="BN17" s="116" t="s">
        <v>49</v>
      </c>
      <c r="BO17" s="116"/>
      <c r="BP17" s="116"/>
      <c r="BQ17" s="116"/>
      <c r="BR17" s="116"/>
      <c r="BS17" s="116"/>
      <c r="BT17" s="116"/>
      <c r="BU17" s="81" t="s">
        <v>115</v>
      </c>
      <c r="BV17" s="81"/>
      <c r="BW17" s="81"/>
      <c r="BX17" s="81" t="s">
        <v>112</v>
      </c>
      <c r="BY17" s="81"/>
      <c r="BZ17" s="81"/>
      <c r="CA17" s="81" t="s">
        <v>114</v>
      </c>
      <c r="CB17" s="81"/>
      <c r="CC17" s="81"/>
      <c r="CD17" s="81" t="s">
        <v>5</v>
      </c>
      <c r="CE17" s="81"/>
      <c r="CF17" s="81"/>
      <c r="CG17" s="81" t="s">
        <v>115</v>
      </c>
      <c r="CH17" s="81"/>
      <c r="CI17" s="81"/>
      <c r="CJ17" s="81" t="s">
        <v>4</v>
      </c>
      <c r="CK17" s="81"/>
      <c r="CL17" s="81"/>
      <c r="CM17" s="81" t="s">
        <v>4</v>
      </c>
      <c r="CN17" s="81"/>
      <c r="CO17" s="81"/>
      <c r="CP17" s="81" t="s">
        <v>4</v>
      </c>
      <c r="CQ17" s="81"/>
      <c r="CR17" s="81"/>
      <c r="CS17" s="81" t="s">
        <v>118</v>
      </c>
      <c r="CT17" s="81"/>
      <c r="CU17" s="81"/>
      <c r="CV17" s="81" t="s">
        <v>118</v>
      </c>
      <c r="CW17" s="81"/>
      <c r="CX17" s="81"/>
      <c r="CY17" s="81" t="s">
        <v>118</v>
      </c>
      <c r="CZ17" s="81"/>
      <c r="DA17" s="81"/>
    </row>
    <row r="18" spans="1:108" ht="4.5" customHeight="1">
      <c r="A18" s="24"/>
      <c r="BN18" s="55"/>
      <c r="BO18" s="55"/>
      <c r="BP18" s="55"/>
      <c r="BQ18" s="55"/>
      <c r="BR18" s="55"/>
      <c r="BS18" s="55"/>
      <c r="BT18" s="54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8" ht="15.75" customHeight="1">
      <c r="A19" s="93" t="s">
        <v>50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</row>
    <row r="20" spans="1:108" ht="17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116" t="s">
        <v>51</v>
      </c>
      <c r="BO20" s="116"/>
      <c r="BP20" s="116"/>
      <c r="BQ20" s="116"/>
      <c r="BR20" s="116"/>
      <c r="BS20" s="116"/>
      <c r="BT20" s="116"/>
      <c r="BU20" s="81" t="s">
        <v>5</v>
      </c>
      <c r="BV20" s="81"/>
      <c r="BW20" s="81"/>
      <c r="BX20" s="81" t="s">
        <v>111</v>
      </c>
      <c r="BY20" s="81"/>
      <c r="BZ20" s="81"/>
      <c r="CA20" s="81" t="s">
        <v>117</v>
      </c>
      <c r="CB20" s="81"/>
      <c r="CC20" s="81"/>
      <c r="CD20" s="81" t="s">
        <v>4</v>
      </c>
      <c r="CE20" s="81"/>
      <c r="CF20" s="81"/>
      <c r="CG20" s="81" t="s">
        <v>118</v>
      </c>
      <c r="CH20" s="81"/>
      <c r="CI20" s="81"/>
      <c r="CJ20" s="81" t="s">
        <v>118</v>
      </c>
      <c r="CK20" s="81"/>
      <c r="CL20" s="81"/>
      <c r="CM20" s="81" t="s">
        <v>118</v>
      </c>
      <c r="CN20" s="81"/>
      <c r="CO20" s="81"/>
      <c r="CP20" s="81" t="s">
        <v>118</v>
      </c>
      <c r="CQ20" s="81"/>
      <c r="CR20" s="81"/>
      <c r="CS20" s="81" t="s">
        <v>118</v>
      </c>
      <c r="CT20" s="81"/>
      <c r="CU20" s="81"/>
      <c r="CV20" s="81" t="s">
        <v>118</v>
      </c>
      <c r="CW20" s="81"/>
      <c r="CX20" s="81"/>
      <c r="CY20" s="81" t="s">
        <v>118</v>
      </c>
      <c r="CZ20" s="81"/>
      <c r="DA20" s="81"/>
      <c r="DB20" s="81" t="s">
        <v>118</v>
      </c>
      <c r="DC20" s="81"/>
      <c r="DD20" s="81"/>
    </row>
    <row r="21" spans="1:108" ht="15.7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</row>
    <row r="22" spans="1:108" ht="4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</row>
    <row r="23" spans="1:108" ht="17.25" customHeight="1">
      <c r="A23" s="24" t="s">
        <v>48</v>
      </c>
      <c r="BN23" s="116" t="s">
        <v>52</v>
      </c>
      <c r="BO23" s="116"/>
      <c r="BP23" s="116"/>
      <c r="BQ23" s="116"/>
      <c r="BR23" s="116"/>
      <c r="BS23" s="116"/>
      <c r="BT23" s="116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</row>
    <row r="24" spans="1:108" ht="4.5" customHeight="1">
      <c r="A24" s="24"/>
      <c r="BN24" s="55"/>
      <c r="BO24" s="55"/>
      <c r="BP24" s="55"/>
      <c r="BQ24" s="55"/>
      <c r="BR24" s="55"/>
      <c r="BS24" s="55"/>
      <c r="BT24" s="54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108" ht="15.75" customHeight="1">
      <c r="A25" s="93" t="s">
        <v>53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</row>
    <row r="26" spans="1:108" ht="17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116" t="s">
        <v>54</v>
      </c>
      <c r="BO26" s="116"/>
      <c r="BP26" s="116"/>
      <c r="BQ26" s="116"/>
      <c r="BR26" s="116"/>
      <c r="BS26" s="116"/>
      <c r="BT26" s="116"/>
      <c r="BU26" s="81" t="s">
        <v>111</v>
      </c>
      <c r="BV26" s="81"/>
      <c r="BW26" s="81"/>
      <c r="BX26" s="81" t="s">
        <v>111</v>
      </c>
      <c r="BY26" s="81"/>
      <c r="BZ26" s="81"/>
      <c r="CA26" s="81" t="s">
        <v>117</v>
      </c>
      <c r="CB26" s="81"/>
      <c r="CC26" s="81"/>
      <c r="CD26" s="81" t="s">
        <v>4</v>
      </c>
      <c r="CE26" s="81"/>
      <c r="CF26" s="81"/>
      <c r="CG26" s="81" t="s">
        <v>118</v>
      </c>
      <c r="CH26" s="81"/>
      <c r="CI26" s="81"/>
      <c r="CJ26" s="81" t="s">
        <v>118</v>
      </c>
      <c r="CK26" s="81"/>
      <c r="CL26" s="81"/>
      <c r="CM26" s="81" t="s">
        <v>118</v>
      </c>
      <c r="CN26" s="81"/>
      <c r="CO26" s="81"/>
      <c r="CP26" s="81" t="s">
        <v>118</v>
      </c>
      <c r="CQ26" s="81"/>
      <c r="CR26" s="81"/>
      <c r="CS26" s="81" t="s">
        <v>118</v>
      </c>
      <c r="CT26" s="81"/>
      <c r="CU26" s="81"/>
      <c r="CV26" s="81" t="s">
        <v>118</v>
      </c>
      <c r="CW26" s="81"/>
      <c r="CX26" s="81"/>
      <c r="CY26" s="81" t="s">
        <v>118</v>
      </c>
      <c r="CZ26" s="81"/>
      <c r="DA26" s="81"/>
      <c r="DB26" s="81" t="s">
        <v>118</v>
      </c>
      <c r="DC26" s="81"/>
      <c r="DD26" s="81"/>
    </row>
    <row r="27" spans="1:108" ht="15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</row>
    <row r="28" spans="1:108" ht="4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</row>
    <row r="29" spans="1:108" ht="15.75" customHeight="1">
      <c r="A29" s="93" t="s">
        <v>55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</row>
    <row r="30" spans="1:108" ht="17.2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116" t="s">
        <v>56</v>
      </c>
      <c r="BO30" s="116"/>
      <c r="BP30" s="116"/>
      <c r="BQ30" s="116"/>
      <c r="BR30" s="116"/>
      <c r="BS30" s="116"/>
      <c r="BT30" s="116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</row>
    <row r="31" spans="1:108" ht="15.7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</row>
    <row r="32" spans="1:108" ht="4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</row>
    <row r="33" spans="1:108" ht="17.25" customHeight="1">
      <c r="A33" s="24" t="s">
        <v>48</v>
      </c>
      <c r="BN33" s="116" t="s">
        <v>57</v>
      </c>
      <c r="BO33" s="116"/>
      <c r="BP33" s="116"/>
      <c r="BQ33" s="116"/>
      <c r="BR33" s="116"/>
      <c r="BS33" s="116"/>
      <c r="BT33" s="116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</row>
    <row r="34" spans="1:108" ht="4.5" customHeight="1">
      <c r="A34" s="24"/>
      <c r="BN34" s="55"/>
      <c r="BO34" s="55"/>
      <c r="BP34" s="55"/>
      <c r="BQ34" s="55"/>
      <c r="BR34" s="55"/>
      <c r="BS34" s="55"/>
      <c r="BT34" s="54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1:108" ht="20.45" customHeight="1">
      <c r="A35" s="117" t="s">
        <v>58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</row>
    <row r="36" spans="1:108" ht="17.25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6" t="s">
        <v>59</v>
      </c>
      <c r="BO36" s="116"/>
      <c r="BP36" s="116"/>
      <c r="BQ36" s="116"/>
      <c r="BR36" s="116"/>
      <c r="BS36" s="116"/>
      <c r="BT36" s="116"/>
      <c r="BU36" s="81" t="s">
        <v>4</v>
      </c>
      <c r="BV36" s="81"/>
      <c r="BW36" s="81"/>
      <c r="BX36" s="81" t="s">
        <v>118</v>
      </c>
      <c r="BY36" s="81"/>
      <c r="BZ36" s="81"/>
      <c r="CA36" s="81" t="s">
        <v>118</v>
      </c>
      <c r="CB36" s="81"/>
      <c r="CC36" s="81"/>
      <c r="CD36" s="81" t="s">
        <v>118</v>
      </c>
      <c r="CE36" s="81"/>
      <c r="CF36" s="81"/>
      <c r="CG36" s="81" t="s">
        <v>118</v>
      </c>
      <c r="CH36" s="81"/>
      <c r="CI36" s="81"/>
      <c r="CJ36" s="81" t="s">
        <v>118</v>
      </c>
      <c r="CK36" s="81"/>
      <c r="CL36" s="81"/>
      <c r="CM36" s="81" t="s">
        <v>118</v>
      </c>
      <c r="CN36" s="81"/>
      <c r="CO36" s="81"/>
      <c r="CP36" s="81" t="s">
        <v>118</v>
      </c>
      <c r="CQ36" s="81"/>
      <c r="CR36" s="81"/>
      <c r="CS36" s="81" t="s">
        <v>118</v>
      </c>
      <c r="CT36" s="81"/>
      <c r="CU36" s="81"/>
      <c r="CV36" s="81" t="s">
        <v>118</v>
      </c>
      <c r="CW36" s="81"/>
      <c r="CX36" s="81"/>
      <c r="CY36" s="81" t="s">
        <v>118</v>
      </c>
      <c r="CZ36" s="81"/>
      <c r="DA36" s="81"/>
      <c r="DB36" s="81" t="s">
        <v>118</v>
      </c>
      <c r="DC36" s="81"/>
      <c r="DD36" s="81"/>
    </row>
    <row r="37" spans="1:108" ht="20.2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</row>
    <row r="38" spans="1:108" ht="30.75" customHeight="1">
      <c r="A38" s="118" t="s">
        <v>133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</row>
    <row r="39" spans="1:108" ht="17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6" t="s">
        <v>60</v>
      </c>
      <c r="BO39" s="116"/>
      <c r="BP39" s="116"/>
      <c r="BQ39" s="116"/>
      <c r="BR39" s="116"/>
      <c r="BS39" s="116"/>
      <c r="BT39" s="116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</row>
    <row r="40" spans="1:108" ht="21.9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</row>
    <row r="41" spans="1:108" ht="4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</row>
    <row r="42" spans="1:108" ht="17.25" customHeight="1">
      <c r="A42" s="24" t="s">
        <v>48</v>
      </c>
      <c r="BN42" s="116" t="s">
        <v>61</v>
      </c>
      <c r="BO42" s="116"/>
      <c r="BP42" s="116"/>
      <c r="BQ42" s="116"/>
      <c r="BR42" s="116"/>
      <c r="BS42" s="116"/>
      <c r="BT42" s="116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</row>
    <row r="43" spans="1:108" ht="4.5" customHeight="1">
      <c r="A43" s="24"/>
      <c r="BN43" s="55"/>
      <c r="BO43" s="55"/>
      <c r="BP43" s="55"/>
      <c r="BQ43" s="55"/>
      <c r="BR43" s="55"/>
      <c r="BS43" s="55"/>
      <c r="BT43" s="54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108" ht="20.25" customHeight="1">
      <c r="A44" s="117" t="s">
        <v>62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</row>
    <row r="45" spans="1:108" ht="17.2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6" t="s">
        <v>63</v>
      </c>
      <c r="BO45" s="116"/>
      <c r="BP45" s="116"/>
      <c r="BQ45" s="116"/>
      <c r="BR45" s="116"/>
      <c r="BS45" s="116"/>
      <c r="BT45" s="116"/>
      <c r="BU45" s="81" t="s">
        <v>112</v>
      </c>
      <c r="BV45" s="81"/>
      <c r="BW45" s="81"/>
      <c r="BX45" s="81" t="s">
        <v>116</v>
      </c>
      <c r="BY45" s="81"/>
      <c r="BZ45" s="81"/>
      <c r="CA45" s="81" t="s">
        <v>116</v>
      </c>
      <c r="CB45" s="81"/>
      <c r="CC45" s="81"/>
      <c r="CD45" s="81" t="s">
        <v>118</v>
      </c>
      <c r="CE45" s="81"/>
      <c r="CF45" s="81"/>
      <c r="CG45" s="81" t="s">
        <v>118</v>
      </c>
      <c r="CH45" s="81"/>
      <c r="CI45" s="81"/>
      <c r="CJ45" s="81" t="s">
        <v>118</v>
      </c>
      <c r="CK45" s="81"/>
      <c r="CL45" s="81"/>
      <c r="CM45" s="81" t="s">
        <v>118</v>
      </c>
      <c r="CN45" s="81"/>
      <c r="CO45" s="81"/>
      <c r="CP45" s="81" t="s">
        <v>118</v>
      </c>
      <c r="CQ45" s="81"/>
      <c r="CR45" s="81"/>
      <c r="CS45" s="81" t="s">
        <v>118</v>
      </c>
      <c r="CT45" s="81"/>
      <c r="CU45" s="81"/>
      <c r="CV45" s="81" t="s">
        <v>118</v>
      </c>
      <c r="CW45" s="81"/>
      <c r="CX45" s="81"/>
      <c r="CY45" s="81" t="s">
        <v>118</v>
      </c>
      <c r="CZ45" s="81"/>
      <c r="DA45" s="81"/>
      <c r="DB45" s="81" t="s">
        <v>118</v>
      </c>
      <c r="DC45" s="81"/>
      <c r="DD45" s="81"/>
    </row>
    <row r="46" spans="1:108" ht="30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</row>
    <row r="47" spans="1:108" ht="4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</row>
    <row r="48" spans="1:108" ht="20.45" customHeight="1">
      <c r="A48" s="93" t="s">
        <v>64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</row>
    <row r="49" spans="1:256" ht="17.2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116" t="s">
        <v>65</v>
      </c>
      <c r="BO49" s="116"/>
      <c r="BP49" s="116"/>
      <c r="BQ49" s="116"/>
      <c r="BR49" s="116"/>
      <c r="BS49" s="116"/>
      <c r="BT49" s="116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</row>
    <row r="50" spans="1:256" ht="20.4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</row>
    <row r="51" spans="1:256" ht="17.25" customHeight="1"/>
    <row r="52" spans="1:256" ht="17.25" customHeight="1"/>
    <row r="53" spans="1:256" ht="17.25" customHeight="1"/>
    <row r="54" spans="1:256" ht="17.25" customHeight="1"/>
    <row r="55" spans="1:256" s="57" customFormat="1" ht="11.25">
      <c r="B55" s="58" t="s">
        <v>66</v>
      </c>
      <c r="C55" s="57" t="s">
        <v>67</v>
      </c>
    </row>
    <row r="56" spans="1:256" s="57" customFormat="1" ht="11.25">
      <c r="C56" s="57" t="s">
        <v>68</v>
      </c>
    </row>
    <row r="57" spans="1:256" s="3" customFormat="1" ht="9" customHeight="1"/>
    <row r="58" spans="1:256" ht="12.75">
      <c r="A58" s="113" t="s">
        <v>69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9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45"/>
      <c r="CN59" s="45"/>
      <c r="CO59" s="45"/>
      <c r="CP59" s="45"/>
      <c r="CQ59" s="45"/>
      <c r="CR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.5" customHeight="1">
      <c r="A60" s="115"/>
      <c r="B60" s="115"/>
      <c r="C60" s="11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59" t="s">
        <v>70</v>
      </c>
      <c r="BB60" s="45"/>
      <c r="BC60" s="45"/>
      <c r="BD60" s="45"/>
      <c r="BE60" s="45"/>
      <c r="BF60" s="45"/>
      <c r="BG60" s="45"/>
      <c r="BH60" s="45"/>
      <c r="BI60" s="45"/>
      <c r="BJ60" s="45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59" t="s">
        <v>71</v>
      </c>
      <c r="CN60" s="45"/>
      <c r="CO60" s="45"/>
      <c r="CP60" s="45"/>
      <c r="CQ60" s="45"/>
      <c r="CR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115"/>
      <c r="DO60" s="115"/>
      <c r="DP60" s="115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3" customFormat="1" ht="6.75" customHeight="1">
      <c r="A61" s="115"/>
      <c r="B61" s="115"/>
      <c r="C61" s="115"/>
      <c r="DN61" s="115"/>
      <c r="DO61" s="115"/>
      <c r="DP61" s="115"/>
    </row>
  </sheetData>
  <sheetProtection selectLockedCells="1" selectUnlockedCells="1"/>
  <mergeCells count="189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A8:DP8"/>
    <mergeCell ref="A9:DP9"/>
    <mergeCell ref="A10:DP10"/>
    <mergeCell ref="A13:AV13"/>
    <mergeCell ref="BN13:BT13"/>
    <mergeCell ref="BU13:CY13"/>
    <mergeCell ref="BC4:BE4"/>
    <mergeCell ref="BF4:BH4"/>
    <mergeCell ref="BI4:BK4"/>
    <mergeCell ref="A14:AV14"/>
    <mergeCell ref="BN14:BT14"/>
    <mergeCell ref="BU14:CY14"/>
    <mergeCell ref="BN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A19:BM21"/>
    <mergeCell ref="BN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BN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A25:BM27"/>
    <mergeCell ref="BN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A29:BM31"/>
    <mergeCell ref="BN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BN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A35:BM37"/>
    <mergeCell ref="BN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A38:BM40"/>
    <mergeCell ref="BN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BN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A44:BM46"/>
    <mergeCell ref="BN45:BT45"/>
    <mergeCell ref="BU45:BW45"/>
    <mergeCell ref="BX45:BZ45"/>
    <mergeCell ref="CA45:CC45"/>
    <mergeCell ref="CD45:CF45"/>
    <mergeCell ref="CG45:CI45"/>
    <mergeCell ref="CJ45:CL45"/>
    <mergeCell ref="CM45:CO45"/>
    <mergeCell ref="CV45:CX45"/>
    <mergeCell ref="CY45:DA45"/>
    <mergeCell ref="DB45:DD45"/>
    <mergeCell ref="A48:BM50"/>
    <mergeCell ref="BN49:BT49"/>
    <mergeCell ref="BU49:BW49"/>
    <mergeCell ref="BX49:BZ49"/>
    <mergeCell ref="CA49:CC49"/>
    <mergeCell ref="CJ49:CL49"/>
    <mergeCell ref="CM49:CO49"/>
    <mergeCell ref="CP49:CR49"/>
    <mergeCell ref="CS49:CU49"/>
    <mergeCell ref="CP45:CR45"/>
    <mergeCell ref="CS45:CU45"/>
    <mergeCell ref="CV49:CX49"/>
    <mergeCell ref="CY49:DA49"/>
    <mergeCell ref="DB49:DD49"/>
    <mergeCell ref="A58:DP58"/>
    <mergeCell ref="Z59:AY60"/>
    <mergeCell ref="BM59:CL60"/>
    <mergeCell ref="A60:C61"/>
    <mergeCell ref="DN60:DP61"/>
    <mergeCell ref="CD49:CF49"/>
    <mergeCell ref="CG49:CI49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scale="95" firstPageNumber="0" orientation="portrait" horizontalDpi="300" verticalDpi="300" r:id="rId1"/>
  <headerFooter alignWithMargins="0"/>
  <legacyDrawing r:id="rId2"/>
  <oleObjects>
    <oleObject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view="pageBreakPreview" topLeftCell="A38" zoomScaleSheetLayoutView="100" workbookViewId="0">
      <selection activeCell="CA65" sqref="CA65"/>
    </sheetView>
  </sheetViews>
  <sheetFormatPr defaultColWidth="0.85546875" defaultRowHeight="12"/>
  <cols>
    <col min="1" max="16384" width="0.85546875" style="1"/>
  </cols>
  <sheetData>
    <row r="1" spans="1:256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111" t="s">
        <v>0</v>
      </c>
      <c r="AD1" s="111"/>
      <c r="AE1" s="111"/>
      <c r="AF1" s="111"/>
      <c r="AG1" s="111"/>
      <c r="AH1" s="111"/>
      <c r="AI1" s="111"/>
      <c r="AJ1" s="111"/>
      <c r="AK1" s="122" t="str">
        <f>IF(ISBLANK(стр.1!AK1),"",стр.1!AK1)</f>
        <v>7</v>
      </c>
      <c r="AL1" s="122"/>
      <c r="AM1" s="122"/>
      <c r="AN1" s="122" t="str">
        <f>IF(ISBLANK(стр.1!AN1),"",стр.1!AN1)</f>
        <v>7</v>
      </c>
      <c r="AO1" s="122"/>
      <c r="AP1" s="122"/>
      <c r="AQ1" s="122" t="str">
        <f>IF(ISBLANK(стр.1!AQ1),"",стр.1!AQ1)</f>
        <v>1</v>
      </c>
      <c r="AR1" s="122"/>
      <c r="AS1" s="122"/>
      <c r="AT1" s="122" t="str">
        <f>IF(ISBLANK(стр.1!AT1),"",стр.1!AT1)</f>
        <v>5</v>
      </c>
      <c r="AU1" s="122"/>
      <c r="AV1" s="122"/>
      <c r="AW1" s="122" t="str">
        <f>IF(ISBLANK(стр.1!AW1),"",стр.1!AW1)</f>
        <v>1</v>
      </c>
      <c r="AX1" s="122"/>
      <c r="AY1" s="122"/>
      <c r="AZ1" s="122" t="str">
        <f>IF(ISBLANK(стр.1!AZ1),"",стр.1!AZ1)</f>
        <v>2</v>
      </c>
      <c r="BA1" s="122"/>
      <c r="BB1" s="122"/>
      <c r="BC1" s="122" t="str">
        <f>IF(ISBLANK(стр.1!BC1),"",стр.1!BC1)</f>
        <v>3</v>
      </c>
      <c r="BD1" s="122"/>
      <c r="BE1" s="122"/>
      <c r="BF1" s="122" t="str">
        <f>IF(ISBLANK(стр.1!BF1),"",стр.1!BF1)</f>
        <v>4</v>
      </c>
      <c r="BG1" s="122"/>
      <c r="BH1" s="122"/>
      <c r="BI1" s="122" t="str">
        <f>IF(ISBLANK(стр.1!BI1),"",стр.1!BI1)</f>
        <v>5</v>
      </c>
      <c r="BJ1" s="122"/>
      <c r="BK1" s="122"/>
      <c r="BL1" s="122" t="str">
        <f>IF(ISBLANK(стр.1!BL1),"",стр.1!BL1)</f>
        <v>6</v>
      </c>
      <c r="BM1" s="122"/>
      <c r="BN1" s="122"/>
      <c r="BO1" s="122" t="str">
        <f>IF(ISBLANK(стр.1!BO1),"",стр.1!BO1)</f>
        <v>7</v>
      </c>
      <c r="BP1" s="122"/>
      <c r="BQ1" s="122"/>
      <c r="BR1" s="122" t="str">
        <f>IF(ISBLANK(стр.1!BR1),"",стр.1!BR1)</f>
        <v>8</v>
      </c>
      <c r="BS1" s="122"/>
      <c r="BT1" s="12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"/>
      <c r="CK1" s="8"/>
      <c r="CL1" s="8"/>
      <c r="CM1" s="8"/>
      <c r="CN1" s="8"/>
      <c r="CO1" s="8"/>
      <c r="CP1" s="8"/>
      <c r="CQ1" s="8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44"/>
    </row>
    <row r="2" spans="1:256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5"/>
      <c r="AD2" s="5"/>
      <c r="AE2" s="5"/>
      <c r="AF2" s="5"/>
      <c r="AG2" s="5"/>
      <c r="AH2" s="5"/>
      <c r="AI2" s="5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2"/>
      <c r="CH2" s="2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256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2"/>
      <c r="CH3" s="2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256" s="3" customFormat="1" ht="17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1" t="s">
        <v>2</v>
      </c>
      <c r="AD4" s="111"/>
      <c r="AE4" s="111"/>
      <c r="AF4" s="111"/>
      <c r="AG4" s="111"/>
      <c r="AH4" s="111"/>
      <c r="AI4" s="111"/>
      <c r="AJ4" s="111"/>
      <c r="AK4" s="122" t="str">
        <f>IF(ISBLANK(стр.1!AK4),"",стр.1!AK4)</f>
        <v>-</v>
      </c>
      <c r="AL4" s="122"/>
      <c r="AM4" s="122"/>
      <c r="AN4" s="122" t="str">
        <f>IF(ISBLANK(стр.1!AN4),"",стр.1!AN4)</f>
        <v>-</v>
      </c>
      <c r="AO4" s="122"/>
      <c r="AP4" s="122"/>
      <c r="AQ4" s="122" t="str">
        <f>IF(ISBLANK(стр.1!AQ4),"",стр.1!AQ4)</f>
        <v>-</v>
      </c>
      <c r="AR4" s="122"/>
      <c r="AS4" s="122"/>
      <c r="AT4" s="122" t="str">
        <f>IF(ISBLANK(стр.1!AT4),"",стр.1!AT4)</f>
        <v>-</v>
      </c>
      <c r="AU4" s="122"/>
      <c r="AV4" s="122"/>
      <c r="AW4" s="122" t="str">
        <f>IF(ISBLANK(стр.1!AW4),"",стр.1!AW4)</f>
        <v>-</v>
      </c>
      <c r="AX4" s="122"/>
      <c r="AY4" s="122"/>
      <c r="AZ4" s="122" t="str">
        <f>IF(ISBLANK(стр.1!AZ4),"",стр.1!AZ4)</f>
        <v>-</v>
      </c>
      <c r="BA4" s="122"/>
      <c r="BB4" s="122"/>
      <c r="BC4" s="122" t="str">
        <f>IF(ISBLANK(стр.1!BC4),"",стр.1!BC4)</f>
        <v>-</v>
      </c>
      <c r="BD4" s="122"/>
      <c r="BE4" s="122"/>
      <c r="BF4" s="122" t="str">
        <f>IF(ISBLANK(стр.1!BF4),"",стр.1!BF4)</f>
        <v>-</v>
      </c>
      <c r="BG4" s="122"/>
      <c r="BH4" s="122"/>
      <c r="BI4" s="122" t="str">
        <f>IF(ISBLANK(стр.1!BI4),"",стр.1!BI4)</f>
        <v>-</v>
      </c>
      <c r="BJ4" s="122"/>
      <c r="BK4" s="122"/>
      <c r="BL4" s="123" t="s">
        <v>3</v>
      </c>
      <c r="BM4" s="123"/>
      <c r="BN4" s="123"/>
      <c r="BO4" s="123"/>
      <c r="BP4" s="123"/>
      <c r="BQ4" s="123"/>
      <c r="BR4" s="109" t="s">
        <v>4</v>
      </c>
      <c r="BS4" s="109"/>
      <c r="BT4" s="109"/>
      <c r="BU4" s="109" t="s">
        <v>4</v>
      </c>
      <c r="BV4" s="109"/>
      <c r="BW4" s="109"/>
      <c r="BX4" s="109" t="s">
        <v>114</v>
      </c>
      <c r="BY4" s="109"/>
      <c r="BZ4" s="109"/>
      <c r="CA4" s="7"/>
      <c r="CB4" s="7"/>
      <c r="CC4" s="7"/>
      <c r="CD4" s="7"/>
      <c r="CE4" s="7"/>
      <c r="CF4" s="7"/>
      <c r="CG4" s="7"/>
      <c r="CH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5" customFormat="1" ht="9" customHeight="1"/>
    <row r="7" spans="1:256" ht="15" customHeight="1">
      <c r="A7" s="120" t="s">
        <v>73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pans="1:256" ht="12.75">
      <c r="A8" s="120" t="s">
        <v>74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</row>
    <row r="9" spans="1:256" ht="13.5" customHeight="1"/>
    <row r="10" spans="1:256" s="43" customFormat="1" ht="23.25" customHeight="1">
      <c r="E10" s="119" t="s">
        <v>45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U10" s="121" t="s">
        <v>46</v>
      </c>
      <c r="BV10" s="121"/>
      <c r="BW10" s="121"/>
      <c r="BX10" s="121"/>
      <c r="BY10" s="121"/>
      <c r="BZ10" s="121"/>
      <c r="CA10" s="121"/>
      <c r="CB10" s="121"/>
      <c r="CC10" s="119" t="s">
        <v>47</v>
      </c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47"/>
      <c r="DN10" s="47"/>
      <c r="DO10" s="47"/>
      <c r="DP10" s="47"/>
    </row>
    <row r="11" spans="1:256" s="43" customFormat="1" ht="11.25">
      <c r="E11" s="119">
        <v>1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U11" s="119">
        <v>2</v>
      </c>
      <c r="BV11" s="119"/>
      <c r="BW11" s="119"/>
      <c r="BX11" s="119"/>
      <c r="BY11" s="119"/>
      <c r="BZ11" s="119"/>
      <c r="CA11" s="119"/>
      <c r="CB11" s="119"/>
      <c r="CC11" s="119">
        <v>3</v>
      </c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42"/>
      <c r="DN11" s="42"/>
      <c r="DO11" s="42"/>
      <c r="DP11" s="42"/>
    </row>
    <row r="12" spans="1:256" s="3" customFormat="1" ht="9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1"/>
      <c r="BU12" s="60"/>
      <c r="BV12" s="60"/>
      <c r="BW12" s="60"/>
      <c r="BX12" s="60"/>
      <c r="BY12" s="60"/>
      <c r="BZ12" s="60"/>
      <c r="CA12" s="60"/>
      <c r="CB12" s="60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3"/>
      <c r="DN12" s="63"/>
      <c r="DO12" s="63"/>
      <c r="DP12" s="63"/>
    </row>
    <row r="13" spans="1:256" s="64" customFormat="1">
      <c r="B13" s="51"/>
      <c r="C13" s="51"/>
      <c r="D13" s="51"/>
      <c r="E13" s="65" t="s">
        <v>75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BU13" s="51"/>
      <c r="BV13" s="51"/>
      <c r="BW13" s="51"/>
      <c r="BX13" s="51"/>
      <c r="BY13" s="51"/>
      <c r="BZ13" s="51"/>
      <c r="CA13" s="51"/>
      <c r="CB13" s="51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</row>
    <row r="14" spans="1:256" s="64" customFormat="1" ht="9" customHeight="1">
      <c r="A14" s="65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BU14" s="51"/>
      <c r="BV14" s="51"/>
      <c r="BW14" s="51"/>
      <c r="BX14" s="51"/>
      <c r="BY14" s="51"/>
      <c r="BZ14" s="51"/>
      <c r="CA14" s="51"/>
      <c r="CB14" s="51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</row>
    <row r="15" spans="1:256" s="67" customFormat="1" ht="10.5" customHeight="1">
      <c r="E15" s="126" t="s">
        <v>76</v>
      </c>
      <c r="F15" s="126"/>
      <c r="G15" s="126"/>
      <c r="H15" s="127" t="s">
        <v>77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68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U15" s="116" t="s">
        <v>78</v>
      </c>
      <c r="BV15" s="116"/>
      <c r="BW15" s="116"/>
      <c r="BX15" s="116"/>
      <c r="BY15" s="116"/>
      <c r="BZ15" s="116"/>
      <c r="CA15" s="116"/>
      <c r="CB15" s="116"/>
      <c r="CC15" s="81" t="s">
        <v>113</v>
      </c>
      <c r="CD15" s="81"/>
      <c r="CE15" s="81"/>
      <c r="CF15" s="70"/>
      <c r="CG15" s="70"/>
      <c r="CH15" s="70"/>
      <c r="CI15" s="70"/>
      <c r="CJ15" s="70"/>
      <c r="CK15" s="70"/>
      <c r="CL15" s="70"/>
      <c r="CM15" s="70"/>
      <c r="CN15" s="70"/>
      <c r="CO15" s="70"/>
    </row>
    <row r="16" spans="1:256" s="67" customFormat="1" ht="6.75" customHeight="1">
      <c r="E16" s="126"/>
      <c r="F16" s="126"/>
      <c r="G16" s="126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68"/>
      <c r="BH16" s="69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U16" s="116"/>
      <c r="BV16" s="116"/>
      <c r="BW16" s="116"/>
      <c r="BX16" s="116"/>
      <c r="BY16" s="116"/>
      <c r="BZ16" s="116"/>
      <c r="CA16" s="116"/>
      <c r="CB16" s="116"/>
      <c r="CC16" s="81"/>
      <c r="CD16" s="81"/>
      <c r="CE16" s="81"/>
      <c r="CF16" s="70"/>
      <c r="CG16" s="70"/>
      <c r="CH16" s="70"/>
      <c r="CI16" s="70"/>
      <c r="CJ16" s="70"/>
      <c r="CK16" s="70"/>
      <c r="CL16" s="70"/>
      <c r="CM16" s="70"/>
      <c r="CN16" s="70"/>
      <c r="CO16" s="70"/>
    </row>
    <row r="17" spans="1:120" s="67" customFormat="1" ht="4.5" customHeight="1">
      <c r="E17" s="126"/>
      <c r="F17" s="126"/>
      <c r="G17" s="126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68"/>
      <c r="BH17" s="69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U17" s="55"/>
      <c r="BV17" s="55"/>
      <c r="BW17" s="55"/>
      <c r="BX17" s="55"/>
      <c r="BY17" s="55"/>
      <c r="BZ17" s="55"/>
      <c r="CA17" s="55"/>
      <c r="CB17" s="55"/>
      <c r="CC17" s="21"/>
      <c r="CD17" s="21"/>
      <c r="CE17" s="21"/>
      <c r="CF17" s="70"/>
      <c r="CG17" s="70"/>
      <c r="CH17" s="70"/>
      <c r="CI17" s="70"/>
      <c r="CJ17" s="70"/>
      <c r="CK17" s="70"/>
      <c r="CL17" s="70"/>
      <c r="CM17" s="70"/>
      <c r="CN17" s="70"/>
      <c r="CO17" s="70"/>
    </row>
    <row r="18" spans="1:120" s="67" customFormat="1" ht="22.5" customHeight="1">
      <c r="E18" s="126" t="s">
        <v>79</v>
      </c>
      <c r="F18" s="126"/>
      <c r="G18" s="126"/>
      <c r="H18" s="127" t="s">
        <v>80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68"/>
      <c r="BH18" s="69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</row>
    <row r="19" spans="1:120" ht="6" customHeight="1">
      <c r="A19" s="24"/>
      <c r="AY19" s="55"/>
      <c r="AZ19" s="55"/>
      <c r="BA19" s="55"/>
      <c r="BB19" s="55"/>
      <c r="BC19" s="55"/>
      <c r="BD19" s="55"/>
      <c r="BE19" s="55"/>
      <c r="BF19" s="55"/>
      <c r="BG19" s="55"/>
      <c r="BH19" s="54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</row>
    <row r="20" spans="1:120" s="64" customFormat="1" ht="24" customHeight="1">
      <c r="E20" s="128" t="s">
        <v>81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</row>
    <row r="21" spans="1:120" ht="6" customHeight="1">
      <c r="A21" s="1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Y21" s="55"/>
      <c r="AZ21" s="55"/>
      <c r="BA21" s="55"/>
      <c r="BB21" s="55"/>
      <c r="BC21" s="55"/>
      <c r="BD21" s="55"/>
      <c r="BE21" s="55"/>
      <c r="BF21" s="55"/>
      <c r="BG21" s="55"/>
      <c r="BH21" s="54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</row>
    <row r="22" spans="1:120" ht="17.25" customHeight="1">
      <c r="B22" s="73"/>
      <c r="C22" s="73"/>
      <c r="D22" s="73"/>
      <c r="E22" s="73" t="s">
        <v>82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124" t="s">
        <v>65</v>
      </c>
      <c r="BV22" s="124"/>
      <c r="BW22" s="124"/>
      <c r="BX22" s="124"/>
      <c r="BY22" s="124"/>
      <c r="BZ22" s="124"/>
      <c r="CA22" s="124"/>
      <c r="CB22" s="124"/>
      <c r="CC22" s="81" t="s">
        <v>113</v>
      </c>
      <c r="CD22" s="81"/>
      <c r="CE22" s="81"/>
      <c r="CF22" s="81" t="s">
        <v>4</v>
      </c>
      <c r="CG22" s="81"/>
      <c r="CH22" s="81"/>
      <c r="CI22" s="81" t="s">
        <v>4</v>
      </c>
      <c r="CJ22" s="81"/>
      <c r="CK22" s="81"/>
      <c r="CL22" s="81" t="s">
        <v>4</v>
      </c>
      <c r="CM22" s="81"/>
      <c r="CN22" s="81"/>
      <c r="CO22" s="81" t="s">
        <v>4</v>
      </c>
      <c r="CP22" s="81"/>
      <c r="CQ22" s="81"/>
      <c r="CR22" s="81" t="s">
        <v>4</v>
      </c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</row>
    <row r="23" spans="1:120" ht="9" customHeight="1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5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55"/>
      <c r="BV23" s="55"/>
      <c r="BW23" s="55"/>
      <c r="BX23" s="55"/>
      <c r="BY23" s="55"/>
      <c r="BZ23" s="55"/>
      <c r="CA23" s="55"/>
      <c r="CB23" s="54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</row>
    <row r="24" spans="1:120" ht="17.25" customHeight="1">
      <c r="B24" s="73"/>
      <c r="C24" s="73"/>
      <c r="D24" s="73"/>
      <c r="E24" s="73" t="s">
        <v>83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124" t="s">
        <v>84</v>
      </c>
      <c r="BV24" s="124"/>
      <c r="BW24" s="124"/>
      <c r="BX24" s="124"/>
      <c r="BY24" s="124"/>
      <c r="BZ24" s="124"/>
      <c r="CA24" s="124"/>
      <c r="CB24" s="124"/>
      <c r="CC24" s="81" t="s">
        <v>112</v>
      </c>
      <c r="CD24" s="81"/>
      <c r="CE24" s="81"/>
      <c r="CF24" s="81" t="s">
        <v>4</v>
      </c>
      <c r="CG24" s="81"/>
      <c r="CH24" s="81"/>
      <c r="CI24" s="81" t="s">
        <v>4</v>
      </c>
      <c r="CJ24" s="81"/>
      <c r="CK24" s="81"/>
      <c r="CL24" s="81" t="s">
        <v>4</v>
      </c>
      <c r="CM24" s="81"/>
      <c r="CN24" s="81"/>
      <c r="CO24" s="81" t="s">
        <v>4</v>
      </c>
      <c r="CP24" s="81"/>
      <c r="CQ24" s="81"/>
      <c r="CR24" s="81" t="s">
        <v>4</v>
      </c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</row>
    <row r="25" spans="1:120" ht="9" customHeigh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5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55"/>
      <c r="BV25" s="55"/>
      <c r="BW25" s="55"/>
      <c r="BX25" s="55"/>
      <c r="BY25" s="55"/>
      <c r="BZ25" s="55"/>
      <c r="CA25" s="55"/>
      <c r="CB25" s="54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</row>
    <row r="26" spans="1:120" ht="17.25" customHeight="1">
      <c r="B26" s="73"/>
      <c r="C26" s="73"/>
      <c r="D26" s="73"/>
      <c r="E26" s="73" t="s">
        <v>85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124" t="s">
        <v>86</v>
      </c>
      <c r="BV26" s="124"/>
      <c r="BW26" s="124"/>
      <c r="BX26" s="124"/>
      <c r="BY26" s="124"/>
      <c r="BZ26" s="124"/>
      <c r="CA26" s="124"/>
      <c r="CB26" s="124"/>
      <c r="CC26" s="81" t="s">
        <v>116</v>
      </c>
      <c r="CD26" s="81"/>
      <c r="CE26" s="81"/>
      <c r="CF26" s="81" t="s">
        <v>4</v>
      </c>
      <c r="CG26" s="81"/>
      <c r="CH26" s="81"/>
      <c r="CI26" s="81" t="s">
        <v>4</v>
      </c>
      <c r="CJ26" s="81"/>
      <c r="CK26" s="81"/>
      <c r="CL26" s="81" t="s">
        <v>4</v>
      </c>
      <c r="CM26" s="81"/>
      <c r="CN26" s="81"/>
      <c r="CO26" s="81" t="s">
        <v>4</v>
      </c>
      <c r="CP26" s="81"/>
      <c r="CQ26" s="81"/>
      <c r="CR26" s="81" t="s">
        <v>4</v>
      </c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</row>
    <row r="27" spans="1:120" ht="9" customHeight="1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5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55"/>
      <c r="BV27" s="55"/>
      <c r="BW27" s="55"/>
      <c r="BX27" s="55"/>
      <c r="BY27" s="55"/>
      <c r="BZ27" s="55"/>
      <c r="CA27" s="55"/>
      <c r="CB27" s="54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</row>
    <row r="28" spans="1:120" ht="17.25" customHeight="1">
      <c r="B28" s="73"/>
      <c r="C28" s="73"/>
      <c r="D28" s="73"/>
      <c r="E28" s="73" t="s">
        <v>87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124" t="s">
        <v>88</v>
      </c>
      <c r="BV28" s="124"/>
      <c r="BW28" s="124"/>
      <c r="BX28" s="124"/>
      <c r="BY28" s="124"/>
      <c r="BZ28" s="124"/>
      <c r="CA28" s="124"/>
      <c r="CB28" s="124"/>
      <c r="CC28" s="81" t="s">
        <v>117</v>
      </c>
      <c r="CD28" s="81"/>
      <c r="CE28" s="81"/>
      <c r="CF28" s="81" t="s">
        <v>112</v>
      </c>
      <c r="CG28" s="81"/>
      <c r="CH28" s="81"/>
      <c r="CI28" s="81" t="s">
        <v>4</v>
      </c>
      <c r="CJ28" s="81"/>
      <c r="CK28" s="81"/>
      <c r="CL28" s="81" t="s">
        <v>4</v>
      </c>
      <c r="CM28" s="81"/>
      <c r="CN28" s="81"/>
      <c r="CO28" s="81" t="s">
        <v>4</v>
      </c>
      <c r="CP28" s="81"/>
      <c r="CQ28" s="81"/>
      <c r="CR28" s="81" t="s">
        <v>4</v>
      </c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</row>
    <row r="29" spans="1:120" s="76" customFormat="1" ht="13.5" customHeight="1">
      <c r="B29" s="77"/>
      <c r="C29" s="77"/>
      <c r="D29" s="77"/>
      <c r="E29" s="78" t="s">
        <v>89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</row>
    <row r="30" spans="1:120" ht="17.25" customHeight="1">
      <c r="B30" s="53"/>
      <c r="C30" s="53"/>
      <c r="D30" s="53"/>
      <c r="E30" s="53" t="s">
        <v>82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BU30" s="124" t="s">
        <v>72</v>
      </c>
      <c r="BV30" s="124"/>
      <c r="BW30" s="124"/>
      <c r="BX30" s="124"/>
      <c r="BY30" s="124"/>
      <c r="BZ30" s="124"/>
      <c r="CA30" s="124"/>
      <c r="CB30" s="124"/>
      <c r="CC30" s="81" t="s">
        <v>116</v>
      </c>
      <c r="CD30" s="81"/>
      <c r="CE30" s="81"/>
      <c r="CF30" s="88" t="s">
        <v>16</v>
      </c>
      <c r="CG30" s="88"/>
      <c r="CH30" s="88"/>
      <c r="CI30" s="81"/>
      <c r="CJ30" s="81"/>
      <c r="CK30" s="81"/>
    </row>
    <row r="31" spans="1:120" ht="9" customHeight="1">
      <c r="B31" s="53"/>
      <c r="C31" s="53"/>
      <c r="D31" s="53"/>
      <c r="E31" s="1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Y31" s="55"/>
      <c r="BU31" s="55"/>
      <c r="BV31" s="55"/>
      <c r="BW31" s="55"/>
      <c r="BX31" s="55"/>
      <c r="BY31" s="55"/>
      <c r="BZ31" s="55"/>
      <c r="CA31" s="55"/>
      <c r="CB31" s="54"/>
    </row>
    <row r="32" spans="1:120" ht="17.25" customHeight="1">
      <c r="B32" s="53"/>
      <c r="C32" s="53"/>
      <c r="D32" s="53"/>
      <c r="E32" s="13" t="s">
        <v>83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BU32" s="124" t="s">
        <v>90</v>
      </c>
      <c r="BV32" s="124"/>
      <c r="BW32" s="124"/>
      <c r="BX32" s="124"/>
      <c r="BY32" s="124"/>
      <c r="BZ32" s="124"/>
      <c r="CA32" s="124"/>
      <c r="CB32" s="124"/>
      <c r="CC32" s="81" t="s">
        <v>116</v>
      </c>
      <c r="CD32" s="81"/>
      <c r="CE32" s="81"/>
      <c r="CF32" s="88" t="s">
        <v>16</v>
      </c>
      <c r="CG32" s="88"/>
      <c r="CH32" s="88"/>
      <c r="CI32" s="81"/>
      <c r="CJ32" s="81"/>
      <c r="CK32" s="81"/>
    </row>
    <row r="33" spans="2:116" ht="9" customHeight="1">
      <c r="B33" s="53"/>
      <c r="C33" s="53"/>
      <c r="D33" s="53"/>
      <c r="E33" s="1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Y33" s="55"/>
      <c r="BU33" s="55"/>
      <c r="BV33" s="55"/>
      <c r="BW33" s="55"/>
      <c r="BX33" s="55"/>
      <c r="BY33" s="55"/>
      <c r="BZ33" s="55"/>
      <c r="CA33" s="55"/>
      <c r="CB33" s="54"/>
    </row>
    <row r="34" spans="2:116" ht="17.25" customHeight="1">
      <c r="B34" s="53"/>
      <c r="C34" s="53"/>
      <c r="D34" s="53"/>
      <c r="E34" s="13" t="s">
        <v>85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BU34" s="124" t="s">
        <v>91</v>
      </c>
      <c r="BV34" s="124"/>
      <c r="BW34" s="124"/>
      <c r="BX34" s="124"/>
      <c r="BY34" s="124"/>
      <c r="BZ34" s="124"/>
      <c r="CA34" s="124"/>
      <c r="CB34" s="124"/>
      <c r="CC34" s="81" t="s">
        <v>116</v>
      </c>
      <c r="CD34" s="81"/>
      <c r="CE34" s="81"/>
      <c r="CF34" s="88" t="s">
        <v>16</v>
      </c>
      <c r="CG34" s="88"/>
      <c r="CH34" s="88"/>
      <c r="CI34" s="81"/>
      <c r="CJ34" s="81"/>
      <c r="CK34" s="81"/>
    </row>
    <row r="35" spans="2:116" ht="9" customHeight="1">
      <c r="B35" s="53"/>
      <c r="C35" s="53"/>
      <c r="D35" s="53"/>
      <c r="E35" s="1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Y35" s="55"/>
      <c r="BU35" s="55"/>
      <c r="BV35" s="55"/>
      <c r="BW35" s="55"/>
      <c r="BX35" s="55"/>
      <c r="BY35" s="55"/>
      <c r="BZ35" s="55"/>
      <c r="CA35" s="55"/>
      <c r="CB35" s="54"/>
    </row>
    <row r="36" spans="2:116" ht="17.25" customHeight="1">
      <c r="B36" s="53"/>
      <c r="C36" s="53"/>
      <c r="D36" s="53"/>
      <c r="E36" s="73" t="s">
        <v>87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BU36" s="124" t="s">
        <v>92</v>
      </c>
      <c r="BV36" s="124"/>
      <c r="BW36" s="124"/>
      <c r="BX36" s="124"/>
      <c r="BY36" s="124"/>
      <c r="BZ36" s="124"/>
      <c r="CA36" s="124"/>
      <c r="CB36" s="124"/>
      <c r="CC36" s="81" t="s">
        <v>116</v>
      </c>
      <c r="CD36" s="81"/>
      <c r="CE36" s="81"/>
      <c r="CF36" s="88" t="s">
        <v>16</v>
      </c>
      <c r="CG36" s="88"/>
      <c r="CH36" s="88"/>
      <c r="CI36" s="81"/>
      <c r="CJ36" s="81"/>
      <c r="CK36" s="81"/>
    </row>
    <row r="37" spans="2:116" s="65" customFormat="1" ht="15.75" customHeight="1">
      <c r="B37" s="77"/>
      <c r="C37" s="77"/>
      <c r="D37" s="77"/>
      <c r="E37" s="77" t="s">
        <v>93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</row>
    <row r="38" spans="2:116" ht="4.5" customHeight="1">
      <c r="E38" s="93" t="s">
        <v>94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Y38" s="55"/>
      <c r="AZ38" s="55"/>
      <c r="BA38" s="55"/>
      <c r="BB38" s="55"/>
      <c r="BC38" s="55"/>
      <c r="BD38" s="55"/>
      <c r="BE38" s="55"/>
      <c r="BF38" s="55"/>
      <c r="BG38" s="55"/>
      <c r="BH38" s="54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</row>
    <row r="39" spans="2:116" ht="17.25" customHeight="1"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BU39" s="124" t="s">
        <v>95</v>
      </c>
      <c r="BV39" s="124"/>
      <c r="BW39" s="124"/>
      <c r="BX39" s="124"/>
      <c r="BY39" s="124"/>
      <c r="BZ39" s="124"/>
      <c r="CA39" s="124"/>
      <c r="CB39" s="124"/>
      <c r="CC39" s="81" t="s">
        <v>5</v>
      </c>
      <c r="CD39" s="81"/>
      <c r="CE39" s="81"/>
      <c r="CF39" s="81" t="s">
        <v>113</v>
      </c>
      <c r="CG39" s="81"/>
      <c r="CH39" s="81"/>
      <c r="CI39" s="81" t="s">
        <v>4</v>
      </c>
      <c r="CJ39" s="81"/>
      <c r="CK39" s="81"/>
      <c r="CL39" s="81" t="s">
        <v>4</v>
      </c>
      <c r="CM39" s="81"/>
      <c r="CN39" s="81"/>
      <c r="CO39" s="81" t="s">
        <v>4</v>
      </c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</row>
    <row r="40" spans="2:116" ht="4.5" customHeight="1"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Y40" s="55"/>
      <c r="BU40" s="55"/>
      <c r="BV40" s="55"/>
      <c r="BW40" s="55"/>
      <c r="BX40" s="55"/>
      <c r="BY40" s="55"/>
      <c r="BZ40" s="55"/>
      <c r="CA40" s="55"/>
      <c r="CB40" s="54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</row>
    <row r="41" spans="2:116" ht="4.5" customHeight="1">
      <c r="E41" s="93" t="s">
        <v>96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Y41" s="55"/>
      <c r="BU41" s="55"/>
      <c r="BV41" s="55"/>
      <c r="BW41" s="55"/>
      <c r="BX41" s="55"/>
      <c r="BY41" s="55"/>
      <c r="BZ41" s="55"/>
      <c r="CA41" s="55"/>
      <c r="CB41" s="54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</row>
    <row r="42" spans="2:116" ht="17.25" customHeight="1"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BU42" s="124" t="s">
        <v>97</v>
      </c>
      <c r="BV42" s="124"/>
      <c r="BW42" s="124"/>
      <c r="BX42" s="124"/>
      <c r="BY42" s="124"/>
      <c r="BZ42" s="124"/>
      <c r="CA42" s="124"/>
      <c r="CB42" s="124"/>
      <c r="CC42" s="81" t="s">
        <v>114</v>
      </c>
      <c r="CD42" s="81"/>
      <c r="CE42" s="81"/>
      <c r="CF42" s="81" t="s">
        <v>4</v>
      </c>
      <c r="CG42" s="81"/>
      <c r="CH42" s="81"/>
      <c r="CI42" s="81" t="s">
        <v>4</v>
      </c>
      <c r="CJ42" s="81"/>
      <c r="CK42" s="81"/>
      <c r="CL42" s="81" t="s">
        <v>4</v>
      </c>
      <c r="CM42" s="81"/>
      <c r="CN42" s="81"/>
      <c r="CO42" s="81" t="s">
        <v>4</v>
      </c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</row>
    <row r="43" spans="2:116" ht="4.5" customHeight="1"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Y43" s="55"/>
      <c r="BU43" s="55"/>
      <c r="BV43" s="55"/>
      <c r="BW43" s="55"/>
      <c r="BX43" s="55"/>
      <c r="BY43" s="55"/>
      <c r="BZ43" s="55"/>
      <c r="CA43" s="55"/>
      <c r="CB43" s="54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</row>
    <row r="44" spans="2:116" ht="4.5" customHeight="1">
      <c r="E44" s="93" t="s">
        <v>98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Y44" s="55"/>
      <c r="BU44" s="55"/>
      <c r="BV44" s="55"/>
      <c r="BW44" s="55"/>
      <c r="BX44" s="55"/>
      <c r="BY44" s="55"/>
      <c r="BZ44" s="55"/>
      <c r="CA44" s="55"/>
      <c r="CB44" s="54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</row>
    <row r="45" spans="2:116" ht="17.25" customHeight="1"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BU45" s="124" t="s">
        <v>99</v>
      </c>
      <c r="BV45" s="124"/>
      <c r="BW45" s="124"/>
      <c r="BX45" s="124"/>
      <c r="BY45" s="124"/>
      <c r="BZ45" s="124"/>
      <c r="CA45" s="124"/>
      <c r="CB45" s="124"/>
      <c r="CC45" s="81" t="s">
        <v>114</v>
      </c>
      <c r="CD45" s="81"/>
      <c r="CE45" s="81"/>
      <c r="CF45" s="81" t="s">
        <v>116</v>
      </c>
      <c r="CG45" s="81"/>
      <c r="CH45" s="81"/>
      <c r="CI45" s="81" t="s">
        <v>4</v>
      </c>
      <c r="CJ45" s="81"/>
      <c r="CK45" s="81"/>
      <c r="CL45" s="81" t="s">
        <v>4</v>
      </c>
      <c r="CM45" s="81"/>
      <c r="CN45" s="81"/>
      <c r="CO45" s="81" t="s">
        <v>4</v>
      </c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</row>
    <row r="46" spans="2:116" ht="4.5" customHeight="1"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Y46" s="55"/>
      <c r="BU46" s="55"/>
      <c r="BV46" s="55"/>
      <c r="BW46" s="55"/>
      <c r="BX46" s="55"/>
      <c r="BY46" s="55"/>
      <c r="BZ46" s="55"/>
      <c r="CA46" s="55"/>
      <c r="CB46" s="54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</row>
    <row r="47" spans="2:116" ht="4.5" customHeight="1">
      <c r="E47" s="93" t="s">
        <v>100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Y47" s="55"/>
      <c r="BU47" s="55"/>
      <c r="BV47" s="55"/>
      <c r="BW47" s="55"/>
      <c r="BX47" s="55"/>
      <c r="BY47" s="55"/>
      <c r="BZ47" s="55"/>
      <c r="CA47" s="55"/>
      <c r="CB47" s="54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</row>
    <row r="48" spans="2:116" ht="17.25" customHeight="1"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BU48" s="124" t="s">
        <v>101</v>
      </c>
      <c r="BV48" s="124"/>
      <c r="BW48" s="124"/>
      <c r="BX48" s="124"/>
      <c r="BY48" s="124"/>
      <c r="BZ48" s="124"/>
      <c r="CA48" s="124"/>
      <c r="CB48" s="124"/>
      <c r="CC48" s="81" t="s">
        <v>112</v>
      </c>
      <c r="CD48" s="81"/>
      <c r="CE48" s="81"/>
      <c r="CF48" s="81" t="s">
        <v>5</v>
      </c>
      <c r="CG48" s="81"/>
      <c r="CH48" s="81"/>
      <c r="CI48" s="81" t="s">
        <v>4</v>
      </c>
      <c r="CJ48" s="81"/>
      <c r="CK48" s="81"/>
      <c r="CL48" s="81" t="s">
        <v>4</v>
      </c>
      <c r="CM48" s="81"/>
      <c r="CN48" s="81"/>
      <c r="CO48" s="81" t="s">
        <v>4</v>
      </c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</row>
    <row r="49" spans="1:120" ht="4.5" customHeight="1"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Y49" s="55"/>
      <c r="AZ49" s="55"/>
      <c r="BA49" s="55"/>
      <c r="BB49" s="55"/>
      <c r="BC49" s="55"/>
      <c r="BD49" s="55"/>
      <c r="BE49" s="55"/>
      <c r="BF49" s="55"/>
      <c r="BG49" s="55"/>
      <c r="BH49" s="54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</row>
    <row r="50" spans="1:120" ht="90.75" customHeight="1">
      <c r="E50" s="125" t="s">
        <v>102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80"/>
      <c r="BV50" s="80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</row>
    <row r="51" spans="1:120" ht="9.75" customHeight="1">
      <c r="E51" s="93" t="s">
        <v>103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Y51" s="55"/>
      <c r="AZ51" s="55"/>
      <c r="BA51" s="55"/>
      <c r="BB51" s="55"/>
      <c r="BC51" s="55"/>
      <c r="BD51" s="55"/>
      <c r="BE51" s="55"/>
      <c r="BF51" s="55"/>
      <c r="BG51" s="55"/>
      <c r="BH51" s="54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</row>
    <row r="52" spans="1:120" ht="17.25" customHeight="1"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BT52" s="124" t="s">
        <v>104</v>
      </c>
      <c r="BU52" s="124"/>
      <c r="BV52" s="124"/>
      <c r="BW52" s="124"/>
      <c r="BX52" s="124"/>
      <c r="BY52" s="124"/>
      <c r="BZ52" s="124"/>
      <c r="CA52" s="124"/>
      <c r="CB52" s="124"/>
      <c r="CC52" s="81" t="s">
        <v>5</v>
      </c>
      <c r="CD52" s="81"/>
      <c r="CE52" s="81"/>
      <c r="CF52" s="81" t="s">
        <v>4</v>
      </c>
      <c r="CG52" s="81"/>
      <c r="CH52" s="81"/>
      <c r="CI52" s="81" t="s">
        <v>113</v>
      </c>
      <c r="CJ52" s="81"/>
      <c r="CK52" s="81"/>
      <c r="CL52" s="81" t="s">
        <v>113</v>
      </c>
      <c r="CM52" s="81"/>
      <c r="CN52" s="81"/>
      <c r="CO52" s="81" t="s">
        <v>4</v>
      </c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</row>
    <row r="53" spans="1:120" ht="9.75" customHeight="1"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Y53" s="55"/>
      <c r="BT53" s="55"/>
      <c r="BU53" s="55"/>
      <c r="BV53" s="55"/>
      <c r="BW53" s="55"/>
      <c r="BX53" s="55"/>
      <c r="BY53" s="55"/>
      <c r="BZ53" s="55"/>
      <c r="CA53" s="55"/>
      <c r="CB53" s="54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</row>
    <row r="54" spans="1:120" ht="9.75" customHeight="1">
      <c r="E54" s="93" t="s">
        <v>105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Y54" s="55"/>
      <c r="BT54" s="55"/>
      <c r="BU54" s="55"/>
      <c r="BV54" s="55"/>
      <c r="BW54" s="55"/>
      <c r="BX54" s="55"/>
      <c r="BY54" s="55"/>
      <c r="BZ54" s="55"/>
      <c r="CA54" s="55"/>
      <c r="CB54" s="54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</row>
    <row r="55" spans="1:120" ht="17.25" customHeight="1"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BT55" s="124" t="s">
        <v>106</v>
      </c>
      <c r="BU55" s="124"/>
      <c r="BV55" s="124"/>
      <c r="BW55" s="124"/>
      <c r="BX55" s="124"/>
      <c r="BY55" s="124"/>
      <c r="BZ55" s="124"/>
      <c r="CA55" s="124"/>
      <c r="CB55" s="124"/>
      <c r="CC55" s="81" t="s">
        <v>113</v>
      </c>
      <c r="CD55" s="81"/>
      <c r="CE55" s="81"/>
      <c r="CF55" s="81" t="s">
        <v>4</v>
      </c>
      <c r="CG55" s="81"/>
      <c r="CH55" s="81"/>
      <c r="CI55" s="81" t="s">
        <v>115</v>
      </c>
      <c r="CJ55" s="81"/>
      <c r="CK55" s="81"/>
      <c r="CL55" s="81" t="s">
        <v>115</v>
      </c>
      <c r="CM55" s="81"/>
      <c r="CN55" s="81"/>
      <c r="CO55" s="81" t="s">
        <v>4</v>
      </c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</row>
    <row r="56" spans="1:120" ht="9.75" customHeight="1"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Y56" s="55"/>
      <c r="BT56" s="55"/>
      <c r="BU56" s="55"/>
      <c r="BV56" s="55"/>
      <c r="BW56" s="55"/>
      <c r="BX56" s="55"/>
      <c r="BY56" s="55"/>
      <c r="BZ56" s="55"/>
      <c r="CA56" s="55"/>
      <c r="CB56" s="54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</row>
    <row r="57" spans="1:120" ht="9.75" customHeight="1">
      <c r="E57" s="93" t="s">
        <v>107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Y57" s="55"/>
      <c r="BT57" s="55"/>
      <c r="BU57" s="55"/>
      <c r="BV57" s="55"/>
      <c r="BW57" s="55"/>
      <c r="BX57" s="55"/>
      <c r="BY57" s="55"/>
      <c r="BZ57" s="55"/>
      <c r="CA57" s="55"/>
      <c r="CB57" s="54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</row>
    <row r="58" spans="1:120" ht="17.25" customHeight="1"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BT58" s="124" t="s">
        <v>108</v>
      </c>
      <c r="BU58" s="124"/>
      <c r="BV58" s="124"/>
      <c r="BW58" s="124"/>
      <c r="BX58" s="124"/>
      <c r="BY58" s="124"/>
      <c r="BZ58" s="124"/>
      <c r="CA58" s="124"/>
      <c r="CB58" s="124"/>
      <c r="CC58" s="81" t="s">
        <v>114</v>
      </c>
      <c r="CD58" s="81"/>
      <c r="CE58" s="81"/>
      <c r="CF58" s="81" t="s">
        <v>4</v>
      </c>
      <c r="CG58" s="81"/>
      <c r="CH58" s="81"/>
      <c r="CI58" s="81" t="s">
        <v>116</v>
      </c>
      <c r="CJ58" s="81"/>
      <c r="CK58" s="81"/>
      <c r="CL58" s="81" t="s">
        <v>116</v>
      </c>
      <c r="CM58" s="81"/>
      <c r="CN58" s="81"/>
      <c r="CO58" s="81" t="s">
        <v>4</v>
      </c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</row>
    <row r="59" spans="1:120" ht="9.75" customHeight="1"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Y59" s="55"/>
      <c r="BT59" s="55"/>
      <c r="BU59" s="55"/>
      <c r="BV59" s="55"/>
      <c r="BW59" s="55"/>
      <c r="BX59" s="55"/>
      <c r="BY59" s="55"/>
      <c r="BZ59" s="55"/>
      <c r="CA59" s="55"/>
      <c r="CB59" s="54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</row>
    <row r="60" spans="1:120" ht="9.75" customHeight="1">
      <c r="E60" s="93" t="s">
        <v>109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Y60" s="55"/>
      <c r="BT60" s="55"/>
      <c r="BU60" s="55"/>
      <c r="BV60" s="55"/>
      <c r="BW60" s="55"/>
      <c r="BX60" s="55"/>
      <c r="BY60" s="55"/>
      <c r="BZ60" s="55"/>
      <c r="CA60" s="55"/>
      <c r="CB60" s="54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</row>
    <row r="61" spans="1:120" ht="17.25" customHeight="1"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BT61" s="124" t="s">
        <v>110</v>
      </c>
      <c r="BU61" s="124"/>
      <c r="BV61" s="124"/>
      <c r="BW61" s="124"/>
      <c r="BX61" s="124"/>
      <c r="BY61" s="124"/>
      <c r="BZ61" s="124"/>
      <c r="CA61" s="124"/>
      <c r="CB61" s="124"/>
      <c r="CC61" s="81" t="s">
        <v>115</v>
      </c>
      <c r="CD61" s="81"/>
      <c r="CE61" s="81"/>
      <c r="CF61" s="81" t="s">
        <v>4</v>
      </c>
      <c r="CG61" s="81"/>
      <c r="CH61" s="81"/>
      <c r="CI61" s="81" t="s">
        <v>117</v>
      </c>
      <c r="CJ61" s="81"/>
      <c r="CK61" s="81"/>
      <c r="CL61" s="81" t="s">
        <v>111</v>
      </c>
      <c r="CM61" s="81"/>
      <c r="CN61" s="81"/>
      <c r="CO61" s="81" t="s">
        <v>115</v>
      </c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</row>
    <row r="62" spans="1:120" ht="9.75" customHeight="1"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Y62" s="55"/>
      <c r="AZ62" s="55"/>
      <c r="BA62" s="55"/>
      <c r="BB62" s="55"/>
      <c r="BC62" s="55"/>
      <c r="BD62" s="55"/>
      <c r="BE62" s="55"/>
      <c r="BF62" s="55"/>
      <c r="BG62" s="55"/>
      <c r="BH62" s="54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</row>
    <row r="63" spans="1:120" ht="15.75" customHeight="1"/>
    <row r="64" spans="1:120" s="3" customFormat="1" ht="14.25" customHeight="1">
      <c r="A64" s="82"/>
      <c r="B64" s="82"/>
      <c r="C64" s="82"/>
      <c r="BH64" s="2"/>
      <c r="BI64" s="2"/>
      <c r="BJ64" s="2"/>
      <c r="DN64" s="82"/>
      <c r="DO64" s="82"/>
      <c r="DP64" s="82"/>
    </row>
  </sheetData>
  <sheetProtection selectLockedCells="1" selectUnlockedCells="1"/>
  <mergeCells count="227">
    <mergeCell ref="BF1:BH2"/>
    <mergeCell ref="BI1:BK2"/>
    <mergeCell ref="A1:C1"/>
    <mergeCell ref="Y1:AA1"/>
    <mergeCell ref="AC1:AJ1"/>
    <mergeCell ref="AK1:AM2"/>
    <mergeCell ref="AN1:AP2"/>
    <mergeCell ref="AQ1:AS2"/>
    <mergeCell ref="AW4:AY4"/>
    <mergeCell ref="AZ4:BB4"/>
    <mergeCell ref="AT1:AV2"/>
    <mergeCell ref="AW1:AY2"/>
    <mergeCell ref="AZ1:BB2"/>
    <mergeCell ref="BC1:BE2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BX4:BZ4"/>
    <mergeCell ref="A7:DP7"/>
    <mergeCell ref="A8:DP8"/>
    <mergeCell ref="E10:BA10"/>
    <mergeCell ref="BU10:CB10"/>
    <mergeCell ref="CC10:DL10"/>
    <mergeCell ref="BC4:BE4"/>
    <mergeCell ref="BF4:BH4"/>
    <mergeCell ref="BI4:BK4"/>
    <mergeCell ref="BL4:BQ4"/>
    <mergeCell ref="E11:BA11"/>
    <mergeCell ref="BU11:CB11"/>
    <mergeCell ref="CC11:DL11"/>
    <mergeCell ref="E15:G17"/>
    <mergeCell ref="H15:BF17"/>
    <mergeCell ref="BU15:CB16"/>
    <mergeCell ref="CC15:CE16"/>
    <mergeCell ref="E18:G18"/>
    <mergeCell ref="H18:BF18"/>
    <mergeCell ref="E20:BU20"/>
    <mergeCell ref="BU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BU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BU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J26:DL26"/>
    <mergeCell ref="BU28:CB28"/>
    <mergeCell ref="CC28:CE28"/>
    <mergeCell ref="CF28:CH28"/>
    <mergeCell ref="CI28:CK28"/>
    <mergeCell ref="CL28:CN28"/>
    <mergeCell ref="CO28:CQ28"/>
    <mergeCell ref="CU28:CW28"/>
    <mergeCell ref="CX28:CZ28"/>
    <mergeCell ref="DA28:DC28"/>
    <mergeCell ref="DD28:DF28"/>
    <mergeCell ref="DG28:DI28"/>
    <mergeCell ref="DA26:DC26"/>
    <mergeCell ref="DD26:DF26"/>
    <mergeCell ref="DG26:DI26"/>
    <mergeCell ref="DJ28:DL28"/>
    <mergeCell ref="BU30:CB30"/>
    <mergeCell ref="CC30:CE30"/>
    <mergeCell ref="CF30:CH30"/>
    <mergeCell ref="CI30:CK30"/>
    <mergeCell ref="BU32:CB32"/>
    <mergeCell ref="CC32:CE32"/>
    <mergeCell ref="CF32:CH32"/>
    <mergeCell ref="CI32:CK32"/>
    <mergeCell ref="CR28:CT28"/>
    <mergeCell ref="BU34:CB34"/>
    <mergeCell ref="CC34:CE34"/>
    <mergeCell ref="CF34:CH34"/>
    <mergeCell ref="CI34:CK34"/>
    <mergeCell ref="BU36:CB36"/>
    <mergeCell ref="CC36:CE36"/>
    <mergeCell ref="CF36:CH36"/>
    <mergeCell ref="CI36:CK36"/>
    <mergeCell ref="E38:AC40"/>
    <mergeCell ref="BU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E41:AC43"/>
    <mergeCell ref="BU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DJ42:DL42"/>
    <mergeCell ref="E44:AC46"/>
    <mergeCell ref="BU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CR52:CT52"/>
    <mergeCell ref="CU52:CW52"/>
    <mergeCell ref="CX52:CZ52"/>
    <mergeCell ref="DA52:DC52"/>
    <mergeCell ref="E50:BT50"/>
    <mergeCell ref="E51:AP53"/>
    <mergeCell ref="BT52:CB52"/>
    <mergeCell ref="CC52:CE52"/>
    <mergeCell ref="CF52:CH52"/>
    <mergeCell ref="CI52:CK52"/>
    <mergeCell ref="DJ52:DL52"/>
    <mergeCell ref="E54:AP56"/>
    <mergeCell ref="BT55:CB55"/>
    <mergeCell ref="CC55:CE55"/>
    <mergeCell ref="CF55:CH55"/>
    <mergeCell ref="CI55:CK55"/>
    <mergeCell ref="CL55:CN55"/>
    <mergeCell ref="CO55:CQ55"/>
    <mergeCell ref="CL52:CN52"/>
    <mergeCell ref="CO52:CQ52"/>
    <mergeCell ref="CX55:CZ55"/>
    <mergeCell ref="DA55:DC55"/>
    <mergeCell ref="DD55:DF55"/>
    <mergeCell ref="DG55:DI55"/>
    <mergeCell ref="DD52:DF52"/>
    <mergeCell ref="DG52:DI52"/>
    <mergeCell ref="CI58:CK58"/>
    <mergeCell ref="CL58:CN58"/>
    <mergeCell ref="CO58:CQ58"/>
    <mergeCell ref="CR58:CT58"/>
    <mergeCell ref="CU58:CW58"/>
    <mergeCell ref="CR55:CT55"/>
    <mergeCell ref="CU55:CW55"/>
    <mergeCell ref="E60:AP62"/>
    <mergeCell ref="BT61:CB61"/>
    <mergeCell ref="CC61:CE61"/>
    <mergeCell ref="CF61:CH61"/>
    <mergeCell ref="CI61:CK61"/>
    <mergeCell ref="DJ55:DL55"/>
    <mergeCell ref="E57:AP59"/>
    <mergeCell ref="BT58:CB58"/>
    <mergeCell ref="CC58:CE58"/>
    <mergeCell ref="CF58:CH58"/>
    <mergeCell ref="DA61:DC61"/>
    <mergeCell ref="CX58:CZ58"/>
    <mergeCell ref="DA58:DC58"/>
    <mergeCell ref="DD58:DF58"/>
    <mergeCell ref="DG58:DI58"/>
    <mergeCell ref="DJ58:DL58"/>
    <mergeCell ref="DD61:DF61"/>
    <mergeCell ref="DG61:DI61"/>
    <mergeCell ref="DJ61:DL61"/>
    <mergeCell ref="A64:C64"/>
    <mergeCell ref="DN64:DP64"/>
    <mergeCell ref="CL61:CN61"/>
    <mergeCell ref="CO61:CQ61"/>
    <mergeCell ref="CR61:CT61"/>
    <mergeCell ref="CU61:CW61"/>
    <mergeCell ref="CX61:CZ61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scale="96" firstPageNumber="0" orientation="portrait" horizontalDpi="300" verticalDpi="300" r:id="rId1"/>
  <headerFooter alignWithMargins="0"/>
  <legacyDrawing r:id="rId2"/>
  <oleObjects>
    <oleObject shapeId="40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стр.2_Разд.1.1</vt:lpstr>
      <vt:lpstr>стр.4_Разд.2.1.1</vt:lpstr>
      <vt:lpstr>стр.1!Область_печати</vt:lpstr>
      <vt:lpstr>стр.2_Разд.1.1!Область_печати</vt:lpstr>
      <vt:lpstr>стр.4_Разд.2.1.1!Область_печати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Валера</dc:creator>
  <cp:lastModifiedBy>User</cp:lastModifiedBy>
  <dcterms:created xsi:type="dcterms:W3CDTF">2020-12-05T19:53:37Z</dcterms:created>
  <dcterms:modified xsi:type="dcterms:W3CDTF">2020-12-07T15:17:54Z</dcterms:modified>
</cp:coreProperties>
</file>